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jcfde\Replication Dropbox\D. Dodou\GazeToAV\SupplementaryMaterial\InterviewAPI\"/>
    </mc:Choice>
  </mc:AlternateContent>
  <xr:revisionPtr revIDLastSave="0" documentId="13_ncr:1_{0A2E78E5-4682-4FDB-8CC6-0FDD2D4B7223}" xr6:coauthVersionLast="47" xr6:coauthVersionMax="47" xr10:uidLastSave="{00000000-0000-0000-0000-000000000000}"/>
  <bookViews>
    <workbookView xWindow="-103" yWindow="-103" windowWidth="29829" windowHeight="18000" xr2:uid="{C34DE20A-64B1-9241-82E8-C0B76915BE8F}"/>
  </bookViews>
  <sheets>
    <sheet name="Manual vs ChatGPT" sheetId="4" r:id="rId1"/>
    <sheet name="Manual counts (Session 1)" sheetId="2" r:id="rId2"/>
    <sheet name="Transcript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9" i="2" l="1"/>
  <c r="C39" i="2"/>
  <c r="B39" i="2"/>
</calcChain>
</file>

<file path=xl/sharedStrings.xml><?xml version="1.0" encoding="utf-8"?>
<sst xmlns="http://schemas.openxmlformats.org/spreadsheetml/2006/main" count="362" uniqueCount="255">
  <si>
    <t>Participant</t>
  </si>
  <si>
    <t>x</t>
  </si>
  <si>
    <t xml:space="preserve"> </t>
  </si>
  <si>
    <t>Sum</t>
  </si>
  <si>
    <t>Session</t>
  </si>
  <si>
    <t>Transcript</t>
  </si>
  <si>
    <t>P01</t>
  </si>
  <si>
    <t xml:space="preserve">00:00:01
Speaker 1: So. Participant one. So while cycling, you encountered the vehicle, right? Yeah. You noticed the vehicle? Yes. Okay. And so how did you interact with this vehicle?
00:00:14
Speaker 2: I made sure we were not crash with each other. And because it is with a very slow speed. So I make sure we will not cross each other with each other. And then I keep cycling.
00:00:28
Speaker 1: Okay. Um, and when you approached the vehicle, what did you look at?
00:00:34
Speaker 2: I looked at the vehicle.
00:00:37
Speaker 1: Well, yeah. Which parts of the vehicle, for example?
00:00:40
Speaker 2: Um, the. The front light. The front light of the vehicle.
00:00:45
Speaker 1: The lights that were on or the front light? You mean the.
00:00:51
Speaker 2: Yeah, the lights on the front of the vehicle. Yeah. Yeah.
00:00:55
Speaker 1: And other things.
00:00:57
Speaker 2: And. And. And. And it's moving and predict. It's moving.
00:01:07
Speaker 1: Okay. That about its.
00:01:10
Speaker 2: Motion. Yeah. Motion. Yeah.
00:01:13
Speaker 1: Um, and other like other areas of the car or. So you mentioned the front lights. Yeah. And that it's moving. So how did you know it's moving? By looking at which parts or just seeing that it's moving.
00:01:29
Speaker 2: Just seeing. It's moving. Yeah.
00:01:32
Speaker 1: Okay. And did anything stand out with these different runs?
00:01:39
Speaker 2: Uh, I notice a person standing behind a sign every time, and I notice that in the last round, the vehicle moves a little bit faster than before, but I'm not sure. But in the last round, I, I think it's. It gives me a feeling of more dangerous than the, the first three rounds.
00:02:03
Speaker 1: Okay. The last one. Yeah. You felt it. Okay. Um, and did you interact with this vehicle as you usually interact with daily life?
00:02:13
Speaker 2: Yes, I think so. Okay.
00:02:15
Speaker 1: Yeah. Did you notice anything different between the different runs? Uh, with the car. So you mentioned. Okay, the person that was standing behind the sign. Yeah, but anything else with the car?
00:02:35
Speaker 2: It moves earlier in the later rounds when it sees me. Yeah. Yeah, basically, that's the thing I notice.
00:02:46
Speaker 1: All right. Um, so, yeah, I'll stop the recording.
00:00:00
Speaker 1: You didn't notice that there are no driver? No.
00:00:04
Speaker 2: I only noticed the motion of the vehicle rather than if there is any drivers in the vehicle.
00:00:10
Speaker 1: Okay. But you were not looking, for example, at the windshield when you were cycling or because you mentioned I looked at the car. Different parts, but not so much. Or do you remember if.
00:00:27
Speaker 2: No, just now I didn't. I didn't notice the window.
</t>
  </si>
  <si>
    <t>P02</t>
  </si>
  <si>
    <t xml:space="preserve">00:00:00
Speaker 1: This and it's working. Okay. So when you were cycling, you encountered a vehicle, right? Yeah. How did you interact with this vehicle?
00:00:12
Speaker 2: Well, I just looked at the vehicle and whether the vehicle will stop just beside the cycle path. Yes. If it stop, I would just go through. And if it doesn't, I may slow. Slow down.
00:00:27
Speaker 1: Yeah. When you looked at the vehicle, did you what did you look at first?
00:00:33
Speaker 2: What do you mean first?
00:00:35
Speaker 1: Like, do you look at, like, the hood or the wheels or the windshield?
00:00:39
Speaker 2: Well, I just noticed that there's something moving toward me. Yeah, that's only what I saw.
00:00:47
Speaker 1: Yeah. Did anything stand out at all?
00:00:50
Speaker 2: No. Well, I mean, at the first two laps, I noticed that there's a vehicle. I don't know whether it's your vehicle. I mean, the vehicle from your group. But later at the third and fourth lap. Okay. I know this is the vehicle from your for your experiment, so my behavior may change a little bit. Yeah.
00:01:12
Speaker 1: How would it change?
00:01:14
Speaker 2: Well, I know. I know a vehicle will not drive to the cycle path, so I would, uh. I will not really slow down.
00:01:24
Speaker 1: Yeah. Okay, well, that's good. Um, did you interact any differently with this vehicle as opposed to vehicles in daily life?
00:01:32
Speaker 2: Yeah, actually, this vehicle is quite slow. Yeah. Yeah, Sometimes I. When I cycle just for my daily life. Well, some vehicles, it's really fast just to drive from the side. And, uh, always. I always have some heartbreak. Yeah, yeah.
00:01:50
Speaker 1: Yeah. It's. It's a bit different, um, in terms of speed and braking. Yeah, yeah, yeah. But the, the, the vehicle drive, um, like, like every other vehicle. Or was it. Yeah. But I guess the speed and Yeah.
00:02:02
Speaker 2: Speed and also I, I think and also I think the how to say the traffic labels. So you mean I mean on a on a normal road there are some triangle labels. I know that it means the car will stop at here. Yeah but I yeah, I don't think there is one like that.
00:02:24
Speaker 1: Yeah. The triangle is marking like right of way or if you should yield or not. So there was like a little bit of confusion whether Yeah, yeah.
00:02:33
Speaker 2: Yeah.
00:02:33
Speaker 1: That's good to know. Okay. I think that's it. Okay. That was Participant two By the way, I should have said that in the beginning.
</t>
  </si>
  <si>
    <t>P03</t>
  </si>
  <si>
    <t xml:space="preserve">00:00:00
Speaker 1: Dawn mix recording Participant number three. Yes. Yeah. So while cycling, you encountered a vehicle. How did you interact with this vehicle? 
Speaker 2: Sorry. Can you repeat the question? 
Speaker 1: How did you interact with it?
00:00:16
Speaker 2: Interact with the bicycle.
00:00:18
Speaker 1: The vehicle you met on the road. There was a vehicle to the left, right? Yes.
00:00:22
Speaker 2: Yes. Yeah. Uh, firstly, I noticed the vehicles, and then I tried to avoid the, the, the further, uh, uh, collection. Um, um, yes. Uh, yeah, I tried to avoid the danger and I pay more attention to the coming to the coming vehicles.
00:00:43
Speaker 1: Yeah. When you looked at the vehicle, did you look at anything in particular?
00:00:49
Speaker 2: I look at the. The direction that the vehicle is going. Yeah.
00:00:54
Speaker 1: Uh, did you. Did you, um, remember if you looked at the wheels or the. The hood or the windshield or was it like the car? Like the total of it.
00:01:05
Speaker 2: I think I, I mainly focus on the the people in the car. Yeah. The person in the car? Yeah. The person in the car. Yeah. And also the car in. In general itself. Yeah. Yeah. Um, I don't, I don't think I look at the, the, uh, the views in particular. Yeah.
00:01:21
Speaker 1: That's good to know. Did anything stand out in particular with this vehicle that you interacted with?
00:01:28
Speaker 2: Stand out? You mean something out of the ordinary? Uh, no, I don't think so. I. I think there's. There was one vehicle that tried to just try to cross the road, but, uh, in the end, they. They didn't. And I just, uh, accelerate my, uh, my speed.
00:01:47
Speaker 1: Yeah. So you sped up?
00:01:48
Speaker 2: Yeah. Yeah, I speed up. Yeah. Yeah.
00:01:50
Speaker 1: Okay. Um, do you think you interacted any differently with this vehicle as opposed to vehicles in daily life?
00:02:01
Speaker 2: I think in daily life there will be a vehicle that's like a kind of stand out more often because here, um, I feel more safe because the, the route is, is fixed and there are hardly vehicles coming into into the road. But in reality, there will be many occasions that uh like a out of the plane. Yeah.
00:02:30
Speaker 1: Yeah. So, so because it was, um. The location in general. Yes.
00:02:35
Speaker 2: Yes, The location in general. Yeah.
00:02:37
Speaker 1: Okay.
00:02:39
Speaker 1: Yes. Good. That was it.
</t>
  </si>
  <si>
    <t>P04</t>
  </si>
  <si>
    <t xml:space="preserve">00:00:00
Speaker 1: I will calibrate her outside and I will come back for calibrating. Okay? Yeah. So we just wait. Okay, so you're participant number four and just recording. So when you were cycling, you encountered with the vehicle, Right. How did you interact with this vehicle?
00:00:21
Speaker 2: Uh. Injured. I check its speed and its direction, and then when I ensure that it's safe for me, I continued my path.
00:00:38
Speaker 1: Okay. And when this when you looked at this vehicle, what parts did you look at the vehicle or when you looked at the vehicle like where exactly you were looking?
00:00:48
Speaker 2: Uh. Combination of both. Firstly, I checked. It's a vehicle and it's moving. Then I check it in the details.
00:01:02
Speaker 1: Uh, its.
00:01:02
Speaker 2: Speed, its speed, its direction, because it has a slow speed. So I have to check it again and again. Then my distance from the vehicle.
00:01:18
Speaker 1: And were there specific parts of the vehicle? Like the windshield, the side, the wheels, the front.
00:01:25
Speaker 2: The front side. The front side.
00:01:27
Speaker 1: So the front side, that's like the where the.
00:01:30
Speaker 2: The, uh. The front lamps.
00:01:32
Speaker 1: Okay. The front lamps. Okay.
00:01:34
Speaker 2: And the angles of the vehicle is more important for me.
00:01:38
Speaker 1: The angle of the vehicle and the speed, as you mentioned. Okay. And did you did you so you had four rounds, right? Did you notice something different in these four rounds?
00:01:49
Speaker 2: Uh. The vehicle behavior was different as sometimes it moves more with a slower speed. I, I think and uh, sometimes, uh, I experienced the, uh, bikes from a opposite direction that comes to me and I had to check them before continuing my path.
00:02:15
Speaker 1: Yeah, this wasn't planned to be so. Although we closed with fences, they continue to, to go to go in. Um. But going looking specifically at the vehicle. Did you notice any differences between these rounds with the vehicle itself, besides the speed and maybe differences in speed.
00:02:37
Speaker 2: Just in speed and the amount of movements? Yeah. When I first sight it and then I pass that.
00:02:48
Speaker 1: Okay.
00:02:49
Speaker 2: Um.
00:02:52
Speaker 1: And did you interact differently with this vehicle compared to how you interact usually in daily life?
00:02:58
Speaker 2: No, I checked. Just like my daily life. Okay.
00:03:02
Speaker 1: Yes. Um. Yeah.
00:03:05
Speaker 2: After a second round, I found this is not a suddenly a thing. And it's part of the plan because every time that I move from the front of the building, I saw this. It is starting to move.
00:03:25
Speaker 1: Yeah. And did you interact differently between the first run, second run and third run?
00:03:30
Speaker 2: No, I don't think because I didn't know what's what will happen with that vehicle in the next one. Okay.
00:03:38
Speaker 1: But did you did you when you interact with the vehicle, did you look, for example, on on the driver or or not.
00:03:47
Speaker 2: For this experience? Not accurately, because I wear a eyeglasses and I cannot identify the driver, but in my real life, I will check them. Okay. Because the behavior of the driver is a sign for me that what I have to do.
00:04:05
Speaker 1: So usually in your daily interactions as a as a cyclist, do you look for a driver?
00:04:11
Speaker 2: Sometimes whenever the vehicle is close to me and moving faster? Okay. Yeah. But in general, we.
00:04:17
Speaker 1: Know if it's a distance, then No.
00:04:19
Speaker 2: No, no.
00:04:20
Speaker 1: Okay. Actually, you were interacting with two different vehicles in this experiment. One that was driven by a human. And the second vehicle, well, it's it was the same vehicle, but driven as a self-driving car. So it is automated vehicle that drive itself.
00:04:37
Speaker 2: I didn't identify that. Yeah.
00:04:39
Speaker 1: So you didn't notice sometimes that there is a driver or no driver?
00:04:43
Speaker 2: No, I didn't.
</t>
  </si>
  <si>
    <t>P05</t>
  </si>
  <si>
    <t xml:space="preserve">00:00:01
Speaker 1: So. PARTICIPANT five Um, so while you were cycling, you encountered a vehicle? Yeah. Did you notice that? Okay. How did you interact with this vehicle?
00:00:15
Speaker 2: Um, well, I think pretty little. Um, because the vehicle starts from a standstill. Um, so it's not really, uh, a danger to me or.
00:00:27
Speaker 1: Yeah. Yeah.
00:00:29
Speaker 1: Okay. And, uh, so what did you look at? So you looked at the vehicle. What parts of the vehicle you.
00:00:37
Speaker 2: Looked at the driver. Okay. To see whether the. Where he looks. Okay. Uh, other, um. Other things. Yeah, the, the front, because, uh, that's what's coming at you. Yeah. Uh, I think the, the whole of the car to see, uh, to make a calculation how fast it's going.
00:01:05
Speaker 1: And did you notice anything standing out or between the different runs? So you have four runs.
00:01:13
Speaker 2: Um, I think standing out, I think the the guy at the back, he first had his, uh, vest on and later he put it off.
00:01:26
Speaker 1: In the back in the right side, you mean?
00:01:29
Speaker 2: No, no, on the right side, Vincent. But in the, in the back. Um, before you make the right turn. Okay. So.
00:01:36
Speaker 1: Yeah, no, but with the vehicle. I know. Did you notice the.
00:01:41
Speaker 1: Vehicle.
00:01:42
Speaker 1: Different between the different runs?
00:01:47
Speaker 2: I think in the third round of this I saw really somebody in there and I think in the first round that did not really, uh, seem that clear to me that there was somebody in the vehicle. Yeah, I think. 
Speaker 1: And did you interact differently in these two rounds?
00:02:06
Speaker 2: Um.
00:02:08
Speaker 1: When you could notice maybe the driver more clearer?
00:02:15
Speaker 2: I think when the driver was in there, it looked like the car was going a bit faster towards me then. And, uh, in the first round. Yeah. But besides that, no real difference I think.
00:02:29
Speaker 1: And it didn't affect your, uh. Affect your.
00:02:32
Speaker 2: No, I had enough space to the side, uh, of me. So if I needed to, uh, make a maneuver, uh, to dodge the car or something, I could have done that. So. Yeah. There was no danger or anything. So that's, uh.
</t>
  </si>
  <si>
    <t>P06</t>
  </si>
  <si>
    <t xml:space="preserve">00:00:02
Speaker 1: Great. So. Participant six. So while cycling these four rounds, you encountered a vehicle. So how did you interact with this vehicle?
00:00:15
Speaker 2: I think I slowed down just a little bit, but then I. I thought he was seeing me and he so he braked. So then I just continued. So I just slowed down a little bit. And then I found I could continue. Um.
00:00:31
Speaker 1: What did you look at while interacting with this vehicle?
00:00:35
Speaker 2: First at the vehicle from a distance and then at, um, the driver.
00:00:41
Speaker 1: Okay. Okay. So, um.
00:00:45
Speaker 2: Did I notice anything? Yeah.
00:00:48
Speaker 1: Where did. Did you try to identify the driver? In what way? Like through the. Did you try to look at his eyes or.
00:00:56
Speaker 2: Yeah, I think I did. And the first round there was no one in the car. And the fourth round, there was no one in the car. And the second and the third round there was someone in the car.
00:01:05
Speaker 1: Okay. Okay. So you noticed that?
Speaker 2: Yes, I did. 
Speaker 1: Half of the time there was nobody in the car. Did you interact differently with this vehicle in any of the rounds than what you would do in your daily life?
00:01:24
Speaker 2: Um, no, I don't think so. Except the first time I was a bit more cautious because I didn't know if it was part of the, uh, research. Um, so I didn't know what to expect. And then the from the second round, I thought, okay, this car is coming to me. It, I think it will break. So I just kept my speed a little bit more, I guess. Um, but that was, uh, that, that was everything.
00:01:49
Speaker 1: That was there. And that's what you normally do. Um, yeah, yeah. Interacting with.
00:01:55
Speaker 2: Yeah, yeah, yeah, yeah, yeah.
</t>
  </si>
  <si>
    <t xml:space="preserve">00:00:02
Speaker 1: Participant 9.1. So while cycling, you encountered a vehicle? Yes. How did you interact with this vehicle?
00:00:12
Speaker 2: I saw it was driving slowly, so I didn't fear it. And I knew I could just cycle my way.
00:00:23
Speaker 1: Did you look at the vehicle? What did you look at?
00:00:25
Speaker 2: The color and the size? Mm hmm. And I tried to see the driver, but I didn't succeed because of the the reflecting light.
00:00:35
Speaker 1: Okay, so there was reflection. Yeah. Um, did you. Were you searching to make eye contact with the driver?
00:00:44
Speaker 2: No. I just watched it going slowly, faster and direction.
00:00:50
Speaker 1: Okay. So did anything stand out? Did you notice anything unusual about this car?
00:00:56
Speaker 2: The second round I did because I thought it was the same car. Yes. And then I thought maybe it's part of the experiment.
00:01:06
Speaker 1: Mhm. Okay. But anything unusual about this car, anything different between the vehicles that you encountered? 
Speaker 2: No. 
Speaker 1: Okay. Um, and did you do anything different with this vehicle than what you usually do when you're cycling in your daily life?
00:01:24
Speaker 2: No, no, no.
</t>
  </si>
  <si>
    <t>P08</t>
  </si>
  <si>
    <t xml:space="preserve">00:00:02
Speaker 1: Okay. PARTICIPANT eight So while cycling around, you encountered a vehicle. How did you interact with this vehicle?
00:00:13
Speaker 2: Uh, well, it drove really slowly, so I didn't slow down really? Only the first time, a little bit. Um, and I, it looked like there was no one in the vehicle the second round, but I'm not sure.
00:00:28
Speaker 1: Where are you looking? At the vehicle. Where. What did you look at? Uh, while interacting with the vehicle.
00:00:35
Speaker 2: At first I looked at the speed, so at the side of the vehicle. And then I looked inside the vehicle where the person was looking. Uh huh. So.
00:00:43
Speaker 1: So you you noticed something standing out?
00:00:47
Speaker 2: Yeah. Um, yeah. So I noticed the second round that it looked like there was nobody in the car, so I was a bit, uh, uh, distracted by it. But yeah, then I kept on biking. Okay.
00:01:04
Speaker 1: And that was only on the second round.
00:01:06
Speaker 2: Yeah.
00:01:08
Speaker 1: So, um, in general, did you interact differently with this vehicle as opposed to what you do in daily life when you're cycling and you interact with vehicles?
00:01:21
Speaker 2: No, I don't think so. No. No.
</t>
  </si>
  <si>
    <t>P09</t>
  </si>
  <si>
    <t xml:space="preserve">00:00:00
Speaker 1: Let's see. It's recording. Yeah. Participant nine So when cycling, you encountered a vehicle, right? I think you noticed it. How did you interact with this vehicle?
00:00:13
Speaker 2: Mainly, I think I stared at it because I was not expecting a car in that in that zone. And especially I was not expecting a car getting closer and closer to the bicycle lane. I was so I was worried. But at the same time, I kept cycling because I saw that the speed was very, very low. So I thought, yes, it noticed me so I can continue. I don't have to brake and change my path to avoid it. Yeah.
00:00:47
Speaker 1: And you mentioned you looked at the vehicle. What parts of the vehicle you looked at?
00:00:51
Speaker 2: I remember that the first time I looked at the, let's say the glass part, the windshield, the. Exactly. Then I remember the second or third at the wheels. So to see if the wheels were indeed were to to to estimate more precisely the speed. I looked at the wheels of the car.
00:01:13
Speaker 1: Okay. Did you notice anything standing out between the different runs? So you had four runs. Did you notice any difference?
00:01:24
Speaker 2: I noticed that two Times there was a driver inside the vehicle. Two times there was not a driver, I think. But this didn't change anything about my perception of the vehicle. It was okay.
00:01:36
Speaker 1: It didn't affect your behavior or cycling speed, for example, or a lateral distance. Did it affect your behavior as a
Speaker 2: In all honesty, no.
00:01:45
Speaker 2: In all honesty, I think that when I saw the driver inside, I thought, okay, maybe this is a bit more maybe noticed me because he can see me. And then when I saw there was no driver, I thought, okay, let's see. I see that the speed is moderate. So okay, I think you won't go, you won't hit me. But let's see. Let's say when I when I saw the driver, I thought, okay, yes, he saw me. When I didn't see the driver, I thought, okay, he's going slow so he won't hit me. I didn't think, okay, the vehicle saw me, so I. It's okay.
</t>
  </si>
  <si>
    <t>P10</t>
  </si>
  <si>
    <t xml:space="preserve">00:00:00
Speaker 1: Hey. PARTICIPANT ten. So while doing the Circles, you noticed a vehicle, right? How did you interact with this vehicle or how did it affect your cycling?
00:00:13
Speaker 2: I saw him and he wasn't driving very fast, so I thought, I can pass and he can go behind me. Yeah. So I thought, it's okay. Yeah. But I watched him not going faster or.
00:00:28
Speaker 1: Yeah. So you looked at the how fast the vehicle moves and when you looked at the vehicle, what parts of the vehicle you looked at the front.
00:00:38
Speaker 2: The one which will hit me. When?
00:00:41
Speaker 1: Yeah. Um, is it like the windshield or the front of the vehicle or the light or the.
00:00:47
Speaker 2: No, the light and the bumper. Yeah. Really the front. So the last time I saw there was nobody in, in the car, but it was only the third or the fourth, fourth round. Yeah. The first two rounds I didn't see there wasn't anybody.
00:01:02
Speaker 1: Yeah. You didn't notice.
00:01:04
Speaker 2: Because I look at the car and Yeah. The front of the car so. Yeah.
00:01:08
Speaker 1: Yeah. And the third time you noticed that there is no person.
00:01:12
Speaker 2: There was, there's nobody I think in the for the last time. Yes. No there's really no nobody in.
00:01:19
Speaker 1: Yeah. Okay. Yeah. Um, and did you interact differently when you noticed that there is no one inside?
00:01:27
Speaker 2: Yeah. Then I thought, okay, there's nobody who could see me, so I have to take extra care and.
00:01:36
Speaker 1: Did it affect your cycling speed, for example, or do you think a little bit, maybe.
00:01:41
Speaker 2: Yeah. First I, uh, stopped driving and I thought, Oh, I have to go fast. I have to go.
00:01:47
Speaker 1: Fast before it arrives. Yeah.
00:01:49
Speaker 2: And I look okay. If he go, uh, faster, we're going to go.
00:01:55
Speaker 1: Yeah.
00:01:55
Speaker 2: And that's off the bike or. Yeah.
00:01:57
Speaker 1: Yeah. And that's more when, when there was no driver or.
00:02:01
Speaker 2: When there was no driver.
00:02:02
Speaker 1: So when there was driver, you felt differently. Yeah.
00:02:05
Speaker 2: Because somebody sees you and you will interact with me and. Okay.
</t>
  </si>
  <si>
    <t>P11</t>
  </si>
  <si>
    <t xml:space="preserve">00:00:02
Speaker 1: Participant 11. So while cycling, you encountered the vehicle? Yes. How did you interact with this vehicle?
00:00:11
Speaker 2: Uh, it was going pretty slow, so it was not very scared of it. But it was very confusing to see the first time. First two times no driver in there. So I was like, what is what is happening here? So I was pretty confused about it, but how did I interact with it? It was going that slow, so I didn't feel like we were going to collide with each other, so. Okay.
00:00:34
Speaker 1: Um. How did you see that? Uh, there was no driver. Where were you looking at? Did you look at. Were you searching for a driver? Were you looking at the windshield or.
00:00:46
Speaker 2: I was. I was looking for a driver because I on the right side from my perspective, on the right side, there would be someone sitting in there. So I was looking maybe on the other side or maybe in the back there. Someone or maybe there's someone around that is controlling the car. So it's kind of looking for what was happening here. But, uh, so I was actively searching in the car the first two times. Yes. For driver.
00:01:07
Speaker 1: And then you again, what was the difference that you noticed between the different times?
00:01:16
Speaker 2: Uh, the difference that I noticed that there was no driver or. What do you mean or like?
00:01:21
Speaker 1: No, no, no. This just to. Just to be clear. 
Speaker 2: Yeah. 
Speaker 1: Um, okay. And then did you interact differently with this vehicle as opposed to what you do when you cycle in your daily life?
00:01:35
Speaker 2: Uh, did I interact with it differently the first two times? Uh, yes. Um, and also the second two times when there was a driver, um, because it was like, oh, what is the driver going to do? Is it going to act the same way as the first two times without a driver? So it was kind of like looking for Looking for what? What the driver was going to do. Did I interact differently with it? Um.
00:02:04
Speaker 1: I mean, for example, in terms of the way that you cycle, did you slow down or did you go to the right or did you maneuver differently?
00:02:14
Speaker 2: Usually I would maneuver more because I would not know what the car would do, but I because I thought it was a cycling experiment. You're not going to put me in danger. So I did think like, oh, the car is probably not going to hit me. But I did try maybe slow down a little bit, but more because I was confused about what was happening. Okay. Yeah.
</t>
  </si>
  <si>
    <t>P12</t>
  </si>
  <si>
    <t xml:space="preserve">00:00:01
Speaker 1: Okay. PARTICIPANT 12. Sorry. Hi. So when you were cycling, you noticed the vehicle, I guess, right? You noticed a vehicle? Yeah. When you were cycling, did you notice a vehicle approaching?
00:00:19
Speaker 2: Yeah, Yeah, yeah, yeah.
00:00:21
Speaker 1: Um, and how did you interact with this vehicle?
00:00:25
Speaker 2: Uh, when the first step, I thought it was just a coincidence. Vehicle driving there. But from the third lap, I. I graduated. Know that it is a part of the experiment, so I was not that, uh, pay more attention to the vehicle. I just. I know you are not. Come straight to me so I can just follow my path.
00:00:55
Speaker 1: Yeah. Yeah. So, um, with this, if you compare the first time and the second time and the third time, did it affect your cycling behavior?
00:01:06
Speaker 2: Actually. Because I noticed the the speed of the vehicle. So I can predict that it's not very, uh, hazard to me. Yeah, very much so. So I just to maybe change a little bit direction to the right side, uh, but not slow the pace. Yeah.
00:01:31
Speaker 1: Okay. And, uh, did you, did anything stand out like when this, in this four interactions, did you notice any differences?
00:01:43
Speaker 2: Uh, I think the most the interaction went to turn the third corner. I think because there is that that corner is like a turn, right? And then turn left.
00:02:02
Speaker 1: When you were circulating. Yes.
00:02:04
Speaker 2: Yeah. So that was a was a way that, that the vehicle can go pass by the echo and to the civil building. So I always look to the left first. Yeah. Yeah. To check if there is a vehicle passing by.
00:02:22
Speaker 1: So yeah but in this four rounds, when you interacted with the vehicle, did you notice anything different in these interactions?
00:02:32
Speaker 2: Different. I think the third or fourth, the distance becomes shorter.
00:02:39
Speaker 1: The distance.
00:02:40
Speaker 2: Yeah, yeah, yeah.
00:02:42
Speaker 1: Um, and when you interact with the vehicle, where do you look at the vehicle?
00:02:47
Speaker 2: I mainly focus on the front. The distance between the vehicle and me?
00:02:54
Speaker 1: Yeah. Is it like the front? Do you mean the windshield or the front of the car? Like the lights or the. The.
00:03:01
Speaker 2: The very, very front. Yeah. Okay.
00:03:04
Speaker 1: On. On the wheels or the. The. Just the.
00:03:07
Speaker 2: Just the front. Okay.
00:03:10
Speaker 1: Um, and, yeah. Did you interact with this vehicle different than when you interact with other vehicles in, in real life?
00:03:20
Speaker 2: Um, I, I think it depends on the first speed I noticed. Yeah. Because this vehicle first time. First because it's not an open street. It's in the school area, campus area. So it's unnormal to see a vehicle driving there. So I and it's drive with a low speed. So I cannot predict that it's not that dangerous for me. Yeah. So when it's to an open street and with a vehicle with like 30 or 40 kilometer per hour, that speed, I will, I will let him go first.
00:04:04
Speaker 1: Yeah. So here kind of felt more safe.
00:04:07
Speaker 2: Yeah, yeah, yeah.
00:04:08
Speaker 1: Okay. But you didn't notice anything different with the car itself between the four different interactions.
00:04:16
Speaker 2: No, no.
00:04:17
Speaker 1: Just the location position, maybe.
00:04:19
Speaker 2: Okay, so you're actually we're interacting with the same car, but in two different modes. One half of the times the car was driven by a driver and the other half of the times it was driven in an automated mode. Self driving car.
00:04:35
Speaker 1: I noticed the first time I noticed the driver actually, but the previous three times I didn't notice. There's maybe no driver there.
00:04:45
Speaker 2: Yeah. So indeed. So half of the time there was no driver. And the car driven itself.
00:04:50
Speaker 1: Yeah. Yeah.
00:04:52
Speaker 2: Uh, so in.
00:04:54
Speaker 1: Maybe it's because the first time I know that it's not dangerous, so I can focus more stuff other than the distance. Yes.
00:05:02
Speaker 2: So you scan the the environment. Okay. But you mentioned that some of the times you didn't see, uh, you couldn't notice the driver. Yeah. Yeah. 
</t>
  </si>
  <si>
    <t>P13</t>
  </si>
  <si>
    <t xml:space="preserve">00:00:01
Speaker 1: Participant 13. So while cycling, you encountered a vehicle. How did you interact with this vehicle? Beep, beep.
00:00:14
Speaker 2: Oh, sorry. Interact with.
00:00:18
Speaker 1: This? No, I mean, so you were cycling and you noticed the vehicle moving?
00:00:24
Speaker 2: Okay. Yeah.
00:00:25
Speaker 1: How did you interact with this vehicle?
00:00:29
Speaker 2: Okay. When I saw it. Yeah, when I saw it. I want. Yeah. First I. I judging where it will go if and the speed of it and I thought it's quite, quite slow. So I, I just. I know he will, it will stop. And so I just wrote. Right. Yeah. Yeah. Quickly. And past that.
00:01:04
Speaker 1: Okay. Okay. Um, what. What did you look at when you were approaching this vehicle?
00:01:16
Speaker 2: I just. Looked at. Yeah. The look looked at it and. And then moved back quickly. Yeah. Just very quick and just.
00:01:32
Speaker 1: Yeah. So did you want to see what type of vehicle it is now or did you want to see the driver?
00:01:42
Speaker 2: Actually, no. Yeah, I just want to. Ride my bike. That's it. I don't care. I noticed that. It's a white car. Yeah, just it. I don't want to know more details about it.
00:02:01
Speaker 1: Okay. Did you know. Did you notice anything different between the vehicles in the different, uh, rounds you made?
00:02:15
Speaker 2: Actually, no. I thought, yeah, it's the same car and with with low speed and just sit.
00:02:24
Speaker 1: Okay. Um, did you do anything different with this vehicle than what you do every day when you're cycling?
00:02:37
Speaker 2: Actually. Ya ya, it's quite different. I maybe first time first for the first round I saw this vehicle and I think oh what's this. But ya I didn't, expect that. So I thought wow why it should be, it should be clear. Clear in. Yeah. Around. Yeah. But ya. Okay it's okay.
00:03:17
Speaker 1: And yeah. When you, when you interact with the vehicle other days that you come to campus and you go to an intersection and there is a vehicle coming. Do you do the same. You just.
00:03:30
Speaker 2: Yeah. It's quite same.
00:03:33
Speaker 1: Okay. Thank you very much
</t>
  </si>
  <si>
    <t>P14</t>
  </si>
  <si>
    <t xml:space="preserve">00:00:01
Speaker 1: So. PARTICIPANT 14 So while you were cycling, you encountered a vehicle, right? When you were cycling, you saw a vehicle, right? I saw. Did you see a vehicle approaching you?
00:00:19
Speaker 2: I think In a car?
00:00:21
Speaker 1: Yes. A car? Yes.
00:00:22
Speaker 2: Okay. It's part of the experiment.
00:00:25
Speaker 1: Yeah, but you need to speak loud because then it needs to record. So you noticed the car?
00:00:30
Speaker 2: Yes, I noticed the car.
00:00:32
Speaker 1: Okay. How did you interact with the car?
00:00:35
Speaker 2: Uh, I wait and then negotiate with the driver. Yeah.
00:00:40
Speaker 1: Okay. So you mean that you, uh, looked at the driver?
00:00:43
Speaker 2: Yes. Uh, also, I see it's cyclical. It's cyclical. So I have priority. So I go directly, then. Okay. I should wait for me.
00:00:54
Speaker 1: So when the car, uh, you saw the car approaching, you did. Did you slow down?
00:01:00
Speaker 2: Yes, I slowed down. Slow down. Yeah. Okay. Maybe some crazy drivers have to slow down, then I say his behavior. Uh, then I say, hey, also slow down. Then I say, uh, it's my priority. So I go directly. Yeah.
00:01:16
Speaker 1: Okay. Yeah. Um, and when you looked at the car, what part of the car did you look at?
00:01:23
Speaker 2: Uh, the cars had the front.
00:01:26
Speaker 1: Front? Yeah. Uh, you mean the. The the glass, the windshield or more The front of the vehicle where the lights are. Where did you look exactly?
00:01:35
Speaker 2: Um, since it's daytime. No night. So I see the front. Uh, then I see the glass and I see the driver inside. Okay. Yeah. Yeah.
00:01:48
Speaker 1: And you had four rounds, right? Yes. Four rounds? 
Speaker 2: Yes. 
Speaker 1: Did you notice something different with the car in these four rounds?
00:01:59
Speaker 2: It seems no difference. Sometimes people walking by or sometimes I notice another bike bicycle. Yeah. So.
00:02:09
Speaker 1: But with the car itself, the car.
00:02:13
Speaker 2: Seems the same.
00:02:14
Speaker 1: The same. You felt.
00:02:15
Speaker 2: Okay? I didn't know the difference.
00:02:17
Speaker 1: Okay. No difference at all? 
Speaker 2: No. No. 
Speaker 1: Okay. Um, and how did you feel regarding this interaction compared to when you interact daily life with other vehicles? So in daily life, you also interact with other vehicles, right? You you you encounter other vehicles? 
Speaker 2: Yeah. 
Speaker 1: Did you feel this interaction is different from the way you interact with the cars every day?
00:02:48
Speaker 2: Uh, seems much different. Uh, my my daily life. The cars are much faster. Yes.
00:02:56
Speaker 1: Here it is. A bit slower. Yeah, yeah, yeah. But did it affect the way you cycled? Uh, no, no, no, no. So, actually, you were. You did four rounds, and in half of these rounds, the car was driven by a driver, and in the other half it was driven automatically. It's a self driving car.
00:03:19
Speaker 2: I didn't notice that. 
Speaker 1: You didn't notice?
Speaker 2: Yeah.
</t>
  </si>
  <si>
    <t>P15</t>
  </si>
  <si>
    <t xml:space="preserve">00:00:02
Speaker 1: Participant 15. So while cycling, you encountered a vehicle? Yeah. How did you interact with this vehicle?
00:00:12
Speaker 2: I first see saw that it's moving towards me and yeah, I stares at it and looking where it goes and does it, does it route will interact with mine and when I go past it, I usually looks at what's.
00:00:38
Speaker 2: Inside the vehicle. 
Speaker 1: So, um. So you say you stared at the vehicle. What where did you look at? Did you look at the windshield the size of the vehicle? What information were you looking for?
00:00:53
Speaker 2: Yeah, I will look at the. The front bonnet, the bumpers, and, uh, sometimes the driver and also the badge of the brand of the vehicle. Mhm. Mhm.
00:01:06
Speaker 1: Um, so did you notice anything unusual. Yeah.
00:01:11
Speaker 2: For some of the times the, the, the car is, uh, automated with no drivers in it.
00:01:20
Speaker 1: Yes. Um, and.
00:01:23
Speaker 1: Um, did you interact differently with this vehicle compared to what you do in your, uh, daily life when you're cycling?
00:01:32
Speaker 2: I tend to stare at the I stare at the vehicle more longer when there's no driver in it because, uh, it's a little bit strange.
00:01:43
Speaker 1: Yes. So you were, uh. What was the reason that you stared longer?
00:01:50
Speaker 2: Yeah, because, uh, the first, uh, first time I was a little bit shocked and then, uh, a little bit curious about how this car works and things like that. Okay.
</t>
  </si>
  <si>
    <t>P16</t>
  </si>
  <si>
    <t xml:space="preserve">00:00:00
Speaker 1: Participant. Participant 16. Okay. So when you were cycling, did you notice something?
00:00:08
Speaker 2: Yeah, I noticed there is a vehicle that always moves for each time I bicycle. Yea yea. Yea. Yea. Yea.
00:00:17
Speaker 1: And how did you interact with this vehicle? How did it.
00:00:20
Speaker 2: Yeah. At first I the, the first time I just saw it and uh, yeah, I saw there was a people sitting there maybe driving it and uh, the speed I think is not so, so fast for the first time. And, uh, I just, uh, smile to the driver and, uh, but for the second time, the the driver is gone and there are no people there. So I'm quite curious. When I at first I didn't notice that, but, uh, when I just pass it and I saw, Oh, there are no people, so I'm quite curious. So I just, uh, turn, turn my head back and see it. And, uh, yeah, just out of curiosity. And the second time. Uh, no, the third time. The third time. Uh, there's also no no driver. And, uh, the speed is kind of fast, but, uh, yeah, it doesn't matter. I don't think it's, uh. It's dangerous. No speed, because it. It gets slow quite quick. And, uh. Yeah, and, uh, I yeah, for the third time, I also, I'm also quite curious still, and I also turn, turn back and see the driver.
00:01:29
Speaker 1: And how did it affect your cycling when there was no driver compared to the first time when there was a driver?
00:01:35
Speaker 2: Uh uh, for, from, uh, behavior wise, I it didn't change a lot, but, uh, but uh, you know, like my mental, uh, wise is, uh, I think it's a bit more. Give me a more dangerous feeling. Like.
00:01:54
Speaker 1: Yeah, less safe feeling.
00:01:55
Speaker 2: Yeah, yeah, yeah, yeah, yeah. Like, uh, maybe it will, uh, it give me a feeling, uh, the possibility of losing control is, uh, uh, more, uh, the possibility of losing control is more high than there are people there.
00:02:09
Speaker 1: Yeah. Okay.
00:02:11
Speaker 2: And, uh, also, can I, uh. Yes, sure. Like, uh, if there is a people, it gives me a feeling of, uh, more close, you know, I can see the people and, uh. Yeah, there are the people there. Give me a more close feeling. But if there are no people, it's just a car and, uh, can move by itself. So it's more, you know, it's, uh, from different species, I can say. Yeah, yeah, yeah, yeah.
00:02:36
Speaker 1: And, uh, when you looked at the vehicle, what parts of the vehicle you usually look at when you interact with the vehicle? Now, when you interacted with this vehicle, for example, uh, what parts of the vehicle you looked at?
00:02:50
Speaker 2: Uh, I looked at the window.
Speaker 1: The windshield? 
Speaker 2: Yeah. Yeah. Uh, the window is, uh. At first I will. Look, I, I, uh, from about, uh, like, uh, I, I don't know, distance, but maybe 50m. I saw this vehicle, and I already need to, you know, uh, keep an eye on it because it's heading to me even though it's not moving. So I just, uh, look at it and, uh, you know, switch from, uh, from the route and the the vehicle. So. And, uh, when it, when it start to move, I just focus my, uh, I more focus on the vehicles moving like I need to keep, uh, notice on it.
00:03:33
Speaker 1: So what part of the vehicle you look at to notice if it's moving or, uh, is it specific part.
00:03:39
Speaker 2: Or when it's far away? Is there no specific part? But when it's close, I will look into the window to see. Yeah. To see if there, if there's people and, uh, if he noticed me.
00:03:50
Speaker 1: Yeah. And what was your interaction different from daily interactions and, uh, uh, real traffic, like your interaction here? Was it different from daily? No.
00:04:01
Speaker 2: Uh, expect that, uh, usually I will, I will wave my hand to the, to the, uh, to the driver, uh, in my normal driving. Did you do that? I didn't.
00:04:13
Speaker 1: Yeah, but you said you smiled, right?
00:04:15
Speaker 2: Yeah, I smile a bit, but. Yeah. Yeah. Okay.
</t>
  </si>
  <si>
    <t>P17</t>
  </si>
  <si>
    <t xml:space="preserve">00:00:03
Speaker 1: Participant 17. So while cycling, you encountered the vehicle.
00:00:10
Speaker 2: Sorry. When I'm counting.
00:00:12
Speaker 1: While you were cycling, you came across a vehicle.
00:00:17
Speaker 2: Came across vaguely. What? Sorry. 
Speaker 1: A car.
Speaker 2: A car? Yeah, that's right. Yeah.
00:00:22
Speaker 1: Okay. So how did you interact with this car?
00:00:25
Speaker 2: Yeah. So I kept an eye on that car, of course, and his movement and. Well, just to make sure that nothing strange is going to happen from that car and maybe try to anticipate. Yeah, well, to be honest, the first. The first round, I was not that paying attention to that car because I believe his movement was a bit less movement than the next rounds, I would say. Yeah. So it was not he was not getting my attention that much, I think.
00:01:05
Speaker 1: Okay. Yeah. Um, and what did you look at? Because. So you said that you were paying attention to see what this car will do. So what, what did you look were you looking for the driver? Trying to see. Yeah. What were you looking for? Yeah.
00:01:28
Speaker 2: So I'm looking at the car to be to which direction he's going to. And I think I'm looking. Of course I'm looking at the driver first. Indeed. By. Okay. Looking at the driver, maybe I have a more idea about how how he is and it's just a normal driver or not or maybe I don't know if something's strange with the driver, but and then next to that, I'm also looking at the the movement, the direction of the car. I just want to see if the car is moving to the with the constant direction or he's going to do kind of zig zag.
00:02:08
Speaker 1: And and while and while you are looking at the car, do you also slow down, for example, or move to the right side or do you do you also change your behavior?
00:02:20
Speaker 2: To be honest, I didn't change my my speed. But lately I realized that I should have adjust my speed just just to well, I think the third and fourth round, I should have more carefully. I should have more. Be carefully about my speed. Why? Because I think at the third and fourth, the car was moving a bit quicker. Okay. He was accelerating. I believe the speed of the car was different than the first and the second round. And nice thing. Interestingly, at the third, I believe there was no driver at all. So. So that's why well, you guys should see in the record that I was looking at the car more longer. I was looking at the driver's seat longer just to see, hey, this.
00:03:15
Speaker 1: Lower, you noticed. So you noticed something different.
00:03:17
Speaker 2: Yeah, I believe at the third round. Yeah.
00:03:19
Speaker 1: Yeah. Okay. So, um, did you generally did you interact differently with this car than what you do in your daily life?
00:03:32
Speaker 2: Yeah, I think so, to be honest, because this is a kind of experiment, so it's kind of recorded in my head that this is a setup thing. But in the normal life, in the real situation, I would definitely adjust my speed. Yeah. Because and I will look at that car more, more, yeah. More better and will pay more attention to that car. Okay. Okay. She'll do that. Yeah.
</t>
  </si>
  <si>
    <t>P18</t>
  </si>
  <si>
    <t xml:space="preserve">00:00:03
Speaker 1: Participant 18. So while cycling, you encountered the vehicle? Yeah. So how did you interact with this vehicle?
00:00:13
Speaker 2: Yeah, I was just figuring out if he's going to come to my way or not, but I just slowed a bit. And then when I saw that, he braked. So, yeah, I was sure that he's not going to come to my way. And then I passed him.
00:00:31
Speaker 1: Yeah.
00:00:32
Speaker 1: And what did you look at? Were you looking at the vehicle, the windshield? Were you trying to make eye contact with the driver?
00:00:44
Speaker 2: Both of them. At first, the vehicle I spotted the vehicle and then I started guessing the acceleration or maybe the speed of the vehicle. And then at the end to the driver, when I was closer to the car. Yeah.
00:01:01
Speaker 1: Um, did you notice anything unusual? Anything standing out.
00:01:09
Speaker 2: Unusual? No. At first, figuring out that turn, it was not because of the arrows.
00:01:14
Speaker 1: I mean, about the vehicle.
00:01:16
Speaker 2: About the vehicle. Uh. Uh, unusual? No. Uh huh.
00:01:23
Speaker 1: Okay. Um, did you make anything differently with this vehicle as what you do in your daily life when you're cycling?
00:01:36
Speaker 2: When I'm cycling, if I'm on the right path, then I don't care about the vehicles because I know that they will not cross my path. But here it was a bit, you know, at first it was strange, but then I figured out it was part of the experiment. So yeah, it was. It was like usual. Yeah. So nothing unusual. Here. Okay.
Speaker 1: Nothing unusual about the vehicle. 
Speaker 2: Yeah. 
</t>
  </si>
  <si>
    <t>P19</t>
  </si>
  <si>
    <t xml:space="preserve">00:00:04
Speaker 1: Participant 19. So while cycling, you encountered a vehicle, a car. How did you interact with this vehicle?
00:00:15
Speaker 2: I looked at it to see how it will go and what's the speed of it?
00:00:24
Speaker 1: Um. And what did you do?
00:00:28
Speaker 2: I keep cycle cycling and. And because I anticipate that it will not hit me. So I just keep going. Yeah.
00:00:41
Speaker 1: So what did you look at? Which which area of the car did you look at? 
00:00:49
Speaker 2: Uh. I would say it's the, uh, front cover of the car.
00:00:55
Speaker 1: Uh huh. Uh huh.
00:00:57
Speaker 1: Were you trying to see the driver or make contact with the driver?
00:01:05
Speaker 2: Uh, yes. Maybe, uh, maybe one time I saw the driver.
00:01:11
Speaker 1: Uh huh. What about the other times you didn't look for the driver or you looked and you didn't see?
00:01:17
Speaker 2: No, I think for other times I didn't look at the driver.
00:01:21
Speaker 1: Uh huh, uh huh.
00:01:22
Speaker 1: So did you notice anything particular about this vehicle? Anything standing out?
00:01:30
Speaker 2: Uh, no. Uh huh.
00:01:32
Speaker 1: Okay. Okay. Did you interact differently with this vehicle, uh, compared to what you do in your daily life?
00:01:43
Speaker 2: Uh, I think it's the same.
00:01:45
Speaker 1: Mm hmm. Okay. Okay.
00:01:50
Speaker 1: And why did you do the same? Did you think the conditions were similar as in your daily life?
00:02:02
Speaker 2: Uh, I think for the first time, I don't know. It's part of the experiment, so I wouldn't say it's exactly the same. And for the from the second round to the fourth round, I would anticipate its behavior is the same. So I just did the same thing.
00:02:23
Speaker 1: Okay. Okay. Thank you. So now I'm going to give you some more information about this vehicle. So in fact, in this experiment, you were interacting with a vehicle that can be driven either by a human driver or be in automated mode. So like a driverless vehicle. Okay. Okay. So some of the times this vehicle did not have a driver.
00:02:49
Speaker 2: Really?
00:02:50
</t>
  </si>
  <si>
    <t>P20</t>
  </si>
  <si>
    <t xml:space="preserve">00:00:01
Speaker 1: Okay. PARTICIPANT 20. So while cycling, you notice the vehicle, right? You encountered the vehicle? Uh, yeah. Yeah. How how did you interact with the vehicle?
00:00:18
Speaker 2: And for the first time, I'm a bit. A little bit, uh, fair. Yeah. And, uh, because I'm. I'm not sure why. Why this car appears to me and. And, uh. Yeah, and, uh, and and I also, uh, watch, uh, or or saw if there is someone or driver in the car. Uh, this is the my first failing. The second, uh, for the second round, I, I noticed the car again, so I. I know this is the test car. Yeah, that's, uh, for the for the for for the next. And the. And the final, final round. I, I don't care about it. Yeah, Yeah. And I know, uh, it it will stop. Yeah. Yeah, that's. It's. And, uh.
00:01:12
Speaker 1: And, uh, can you a little bit elaborate how, how if it your cycling behavior changed, uh, uh, between these different, uh, runs, if you had differences.
00:01:26
Speaker 2: Yeah, I think it's, um. Do you mean the between the. Before the. Before I encountered the Waco and after Waco?
00:01:35
Speaker 1: Uh, no. I mean, uh, when you had the four times cycling and you encountered the vehicle, four times did, and you explained that in the first round, you felt a little bit scared why this vehicle is approaching you, But did it affect your cycling behavior, like the speed or the. The.
00:01:53
Speaker 2: Yeah, yeah, absolutely. Yeah. I think, uh, I, I can't estimate his the course speed and his heading and then I will make, uh, make my decision to, uh, slow down or stop.
00:02:10
Speaker 1: So did you slow down, like, first, uh, interaction.
00:02:14
Speaker 2: Or, uh, uh, or you. Yeah, sure. Yeah.
00:02:17
Speaker 1: Or you increase your speed. How how did it.
00:02:21
Speaker 2: Uh, I remember I slowed down.
00:02:23
Speaker 1: Yeah. Yeah. Okay. And, uh, the second round.
00:02:26
Speaker 2: Third round. Second round. I focused more on if there is a driver on the car. In the car. So. Yeah.
00:02:35
Speaker 1: And did you notice any differences between these four runs with respect to the car?
00:02:41
Speaker 2: Uh, yeah. And I noticed the the car for the first, uh, first round, the speed is a little bit high. Yeah. And then, uh, the car, uh, will, uh, slow down. Yeah. So I know he will. It will. Yeah.
00:03:02
Speaker 1: Do you. Did you. Did you notice anything else standing out between these different runs in terms of the car that approached you in addition to the speed? Uh.
00:03:15
Speaker 2: No, no, no more. Yeah. Okay. Um.
00:03:19
Speaker 1: And did you interact with this car differently than in normal life when you interact with cars? Yeah.
00:03:27
Speaker 2: How? Uh.
00:03:30
Speaker 2: Like this? I will estimate. Estimate the car. The car. Speed. If to justify. If I. If the car will slow down to stop to give way to me, then I will make my decision to increase my speed or slow my.
00:03:50
Speaker 1: So that means that your interaction with this car was similar to how you interact with cars. That's what you're trying to say. Okay. Uh, actually, when you interacted with this car, there were half of the times there was a driver, so it was driven by a human. And in the other half it was driven automatically as a self driving car. So there is no driver. Did you notice that?
00:04:13
Speaker 2: Yeah, I noticed for the first time there is no driver there, so.
00:04:21
Speaker 2: So.
00:04:23
Speaker 2: But but, but, but the when I noticed that I have passed the past over. Past, past. Yeah, yeah, yeah, yeah, yeah.
00:04:30
Speaker 1: But when you notice that there is no driver, did you think that it is an automated vehicle or did you think something else? Or what did you exactly did you identify it as an automated vehicle or self driving vehicle?
00:04:45
Speaker 2: Yeah, I'm not sure if if if there is some difference between automatic and autonomous or. Yeah. And it's a self driving car. But I, I, uh, I think I thought it, it's a it's a self driving car. Okay. Yeah. Yeah.
</t>
  </si>
  <si>
    <t>P21</t>
  </si>
  <si>
    <t xml:space="preserve">00:00:01
Speaker 1: Participant 21 Yes. So while cycling you encountered with a vehicle.
00:00:10
Speaker 2: Yes. Okay. I participated in this experience and I want to know how to make the experience on survey of the volunteers and to collect this data from the volunteers for your research.
00:00:28
Speaker 1: Then you. But while you were cycling, you encountered a car. So a car was coming to your direction.
00:00:39
Speaker 2: Okay. In the first. In the first loop, I really. I don't, uh, recognize the car and, uh, have a encountering with to me. But in the second loop, I mean, I realize that the car may be also, uh, one of the is is being used to for experiments. Yes. So, uh, uh, at that time, I wondered that maybe, uh, or maybe a question on the car because for the, uh, some has problem on my art is not. Clearly, I can, I can not see the car clearly, so maybe I can not give a right reaction to the car in this situation.
00:01:34
Speaker 1: No, we are just interested to see what you normally do so there is no right or wrong reaction. Yeah. So. So. So you said you looked at the car. What did you try to see in the car?
00:01:47
Speaker 2: So I maybe will, uh, slow down my speed and, uh, but when, when I, uh, realized is also, uh, the content of the experiments and maybe I in the, in the last loop, I didn't give any reaction to this to the car.
00:02:07
Speaker 1: Okay. Okay. So the first time you did not realize it was part of the experiment? Yeah. Then you the second and the third time you looked at it. And then the last time you did not look at it. Yeah. Okay. Okay. And when you looked at it, did you notice anything unusual? Did you notice anything strange or different than.
00:02:34
Speaker 2: Okay, the maybe the speed of the car? Uh, different in the four times. Okay. Also, I encounter another car inside the building, so I will give more, uh, instant reaction to the sudden coming car.
00:02:54
Speaker 1: Okay. Okay. Um, did you notice the driver of the vehicle? Yeah. Um, and the usually how do you interact with a vehicle in your daily life? So did you do the same and now, or did you interact differently with this vehicle in weekdays?
00:03:16
Speaker 2: I used to walk between the university and my studio, but sometimes I will like to ride a bicycle to uh, uh, look around the campus and uh, and uh, go shopping.
00:03:39
Speaker 1: So when you're cycling, if a vehicle comes to your direction, do you do the same thing as what you did here? Yeah. Yeah. Okay. Okay, good. Thank you. So now I will give you some more information about the experiment. So, in fact, in this experiment, you get to interact with a vehicle that can be driven either by a human driver or be in automated mode. So without the driver, the driverless vehicle.
00:04:06
Speaker 2: So I'm, uh, I'm writing. I'm paying more attention to human rider, not to the car.
00:04:14
</t>
  </si>
  <si>
    <t>P23</t>
  </si>
  <si>
    <t xml:space="preserve">00:00:02
Speaker 1: Participant 23. So while you were cycling, you encountered a vehicle? Yeah. You noticed the vehicle? Yes. How did you interact with this vehicle? Um.
00:00:16
Speaker 2: I don't know. Can you elaborate about what is the.
00:00:20
Speaker 1: So how did you cycle when this vehicle was coming in your direction? And did you do anything different than what you usually do? So how did you.
00:00:33
Speaker 2: Yeah, during the cycling, I will notice this. I mean influence and I will try to keep distance with all these influential and on my route. Yeah. Yeah.
00:00:48
Speaker 1: So, um, did you notice the vehicle in particular, what the vehicle looked like, how fast it was, whether it was braking? Did you notice these things?
00:01:00
Speaker 2: I think I didn't notice too, too much detail, but it close enough to me. And I will look into what? The intent of the things. Yeah.
00:01:14
Speaker 1: So where where did you look at the vehicle? Did you look at the window windshield or the.
00:01:24
Speaker 2: I would I normally looked at the plates because it's kind of information. I think I need to notice.
00:01:37
Speaker 1: Yeah. And did you try to look for the driver?
00:01:41
Speaker 2: I think I tried, but I couldn't see very clearly because the glass is kind of dark, so I can't see through the glass.
00:01:51
Speaker 1: Did you notice anything unusual about the vehicle?
00:01:58
Speaker 2: No, not exactly.
00:02:02
Speaker 1: So when you cycle in your daily life, sometimes you have a vehicle coming your way similarly. So did this time you behave the same as you usually do in your daily life or differently?
00:02:18
Speaker 2: I think the same. The same, yeah. But it depends on what kind of a road I, I mean now and in the campus. So I think it's kind of a safe distance but in the normal in the I mean in the road or in the town I will I mean I will get away from all these things more distance.
00:02:41
00:00:00
Speaker 1: Wait. PARTICIPANT 23. So how many times did you think you could not see?
00:00:07
Speaker 2: I think maybe 1 or 2. Okay. See, it's all black. I just curious about the glass reflection.
00:00:16
Speaker 1: That's why. That's why you said previously that you think that because of the glasses you could not see.
00:00:20
Speaker 2: Yeah. Yeah, because I don't see human figure there. Yeah, I guess. Yes.
00:00:25
Speaker 1: So indeed, 1 or 2 times there was not a human in the wheel. Yes, that's fine. Okay. Okay. So thank you.
</t>
  </si>
  <si>
    <t>P24</t>
  </si>
  <si>
    <t xml:space="preserve">00:00:02
Speaker 1: Okay. Participant number 24. So when cycling, you encounter the vehicle. Yeah, right. How did you interact with this vehicle?
00:00:13
Speaker 2: I just slow down a little bit and take a look at it. And I know that because the I know that the vehicle can't go past me, so I just, uh, look, look at it and take. Take care.
00:00:28
Speaker 1: Yeah. How did you take care of it? How did you. Take care. Uh.
00:00:34
Speaker 2: Because it's speed is kind of slow, and there is no road for him to go in front of him, so I just make sure that he can't go very fast. He don't want to hit me. Yeah. And then I just go pass it.
00:00:50
Speaker 1: Okay. And, uh, um, I noticed that you also a little bit shifted to the right. Uh, you cycled outside of the cycle lane on the pedestrian sidewalk.
00:01:00
Speaker 2: Uh, that is the sidewalk.
00:01:02
Speaker 1: Yeah, the black is the sidewalk, and the red is the cyclist. Lane Was that on purpose or just. You didn't notice? Maybe on just cycled?
00:01:10
Speaker 2: Uh, I just want to near the side of the road. So there is some, uh, that kind of thing. Uh.
00:01:20
Speaker 1: The cone? Yeah. Yeah.
00:01:22
Speaker 2: So I just need be go on the most side of the road.
00:01:28
Speaker 1: Yeah. Why is that? Was it to get away from the car or was it to. To what? I'm curious why you shifted a little bit on the side.
00:01:37
Speaker 2: There is no other people and no other things. When I go, uh, on the on the nearest nearest of the road, it, it looks safe for me.
00:01:51
Speaker 1: Is it, uh, usually how you cycle as well in daily life.
00:01:56
Speaker 2: Yeah.
00:01:57
Speaker 1: So you, you go to the cycle. So because the black is like pedestrian sidewalk, it's for pedestrians and the red is dedicated for cyclists. So we were wondering if you shifted to the right because you tried to get away from the vehicle or is that. No, no, not because of the vehicle?
00:02:17
Speaker 2: Uh, no, because of the vehicle. I don't usually cycle on that road.
00:02:22
Speaker 1: So you usually don't cycle on the sidewalk of the pedestrian? Yeah, but it's because of the vehicle you shifted to the right. 
Speaker 2: Yeah.
Speaker 1: Okay. Yeah. And you looked at the vehicle when you approach the vehicle. 
Speaker 2: Yeah. 
Speaker 1: And what parts of the vehicle you looked at? Perhaps what parts of the vehicle you looked at when you approached the vehicle?
00:02:45
Speaker 2: The light.
00:02:46
Speaker 1: The light. Okay. Other parts of the vehicle.
00:02:51
Speaker 2: And only the very front part of it.
00:02:54
Speaker 1: Okay. And you had the four rooms, right? Did you notice any differences in these four rooms when you interacted with the vehicle?
00:03:05
Speaker 2: It becomes slower and slower.
00:03:07
Speaker 1: The vehicle became slower and slower. Yeah. Okay. And did you notice something else?
00:03:13
Speaker 2: I don't know. I don't know. Maybe because I know they are the vehicle, so I think it's slower and slower.
00:03:19
Speaker 1: Okay.
00:03:20
Speaker 2: I didn't notice anything else.
00:03:23
Speaker 1: Okay. And, uh, um, did you interact with this vehicle like you interact with the vehicles in everyday life or did you act? Did you interact differently? Um.
00:03:37
Speaker 2: If there is a vehicle in my daily life, I usually stop.
00:03:42
Speaker 1: Usually stop. Even if you had the right of way.
00:03:46
Speaker 2: Uh, I'm kind of not very familiar. Uh, if I notice there is a triangle in front of them, they need to stop. And a lot of situations. I don't know. I don't quite really understand whether I have the right.
00:04:03
Speaker 1: Okay. And are you new here in the Netherlands or.
00:04:08
Speaker 2: Quentin, you're not very new, okay?
00:04:11
Speaker 1: And you. You cycle quite often? Every day.
00:04:14
Speaker 2: Yeah. Okay. Not every day, but, uh, like 3 or 4 times a week. Okay.
00:04:19
Speaker 1: Yeah. So, actually, you interacted four times with the vehicle, and in half of the times there was a driver, a human driver controlling the vehicle. And the other times there was no driver. It is an automated vehicle. Self driving.
00:04:33
Speaker 2: Car. Oh, no. Driver? Yes.
00:04:37
Speaker 1: Did you you didn't notice?
00:04:39
Speaker 2: No, you didn't. Okay. I can't see. Very clear. It was the window, I think.
00:04:44
</t>
  </si>
  <si>
    <t>P25</t>
  </si>
  <si>
    <t xml:space="preserve">00:00:01
Speaker 1: Participant. 25. So while cycling, you encountered a vehicle. How did you interact with this vehicle?
00:00:13
Speaker 2: How did you interact? Well, in this setting, it's kind of clear it will not hit you, but it's still something I keep my eye on. Basically the entire time, I think.
00:00:27
Speaker 1: Yeah. So what did you look at at the vehicle when you say you keep your eye on it.
00:00:33
Speaker 2: Assess the speed and if my how it compares to my speed. So if I can cross safely before I cross Cross.
00:00:43
Speaker 1: Um, did you look at anything in particular first? Um.
00:00:52
Speaker 2: No, I don't know. It's more of a general movement. Yeah.
00:00:56
Speaker 1: So it's more about the movement? Yes, I think so. Uh, yeah. Did. Did anything stand out with the vehicle? Um, yes.
00:01:14
Speaker 2: It was silver. It was silver.
00:01:17
Speaker 1: It was silver. Yeah.
00:01:18
Speaker 2: Yeah. Um.
00:01:19
Speaker 1: So you didn't notice anything different about the vehicle that you interacted with? No. No, that's good. Um, yeah. So you didn't interact any differently with this vehicle as opposed to real life or. This is real life. Wow. Like any other situation. Um.
00:01:41
Speaker 2: Well, as I said, like now, you know, it will stop. So maybe I would be more careful if it was on a regular street outside of an experiment.
00:01:54
Speaker 1: Yeah. So you knew that it would stop here? Yeah. Did that. How do you think that affected the way you cycled?
00:02:04
Speaker 2: Um, I think I would be more careful in the sense that maybe slow down my speed more to. To check what that vehicle is doing. Um. Yeah. Yeah. Yeah, That's good. Um. Okay.
00:02:22
</t>
  </si>
  <si>
    <t>P26</t>
  </si>
  <si>
    <t>00:00:00
Speaker 1: Okay. PARTICIPANT 26. So when cycling, you encountered a vehicle, I guess you saw it, Yeah.
Speaker 2: Yes. 
Speaker 1: How did you interact with this vehicle?
00:00:12
Speaker 2: Well, I think I can remember my behavior at that moment. And so from a far distance, especially from the second time on. Yeah, I checked it first. And after that, uh, 2 or 3 times my eyes went. Again to check the movement the direction of the car in. Yeah. So, um, and in the meantime I think yeah, my brain is processing the direction and I in the meantime, I don't have to check the movement of the car. Uh, expecting which direction it has and which speed. Um, and so after a few seconds, every time I check it again, if there is any danger or not. Yeah.
00:01:12
Speaker 1: And, uh, what did you look at, uh, specifically when looking at the car? What parts? I think the middle of the car. Yeah. So, like the windshield. The hood or the wheels or.
00:01:29
Speaker 2: Yeah, more the. I think than the, uh. It's called. Yeah, the front. The front of the car. Yeah. Okay. Um.
00:01:40
Speaker 1: Did you notice anything standing out in this? So you did four times. Circles? Yeah, four rounds. Did you notice something different between these rounds?
00:01:51
Speaker 2: Um, not really. Um, regarding the car, but more in my own behavior. Yeah. Uh, when I was cycling for the second, third or fourth time, especially at the end, I knew already that the car was coming, so, uh, I anticipated more. Yeah, I think, uh, that the data will show that the, the fourth time, um, my eye movement to the, in the direction of the car were, uh, earlier. Yeah. Than the first time. Because you, you will expect it, I think. Yeah. Yeah.
00:02:32
Speaker 1: Um, all right. Um, and did you interact with this car differently than what you how you interact in daily life with, with cars?
00:02:44
Speaker 2: No, I don't think so. But, um, I think, uh, my brain, uh, calculates. The direction, the speed, and. Uh. I think then yeah. You are decision making more or less aware. Um, if it is necessary to take any action. And it wasn't necessary because the speed was, uh, relatively, uh, relatively slow of the car. Um, and it was not a threat to me. Yeah.
00:03:25
Speaker 1: Yeah. Okay. Uh, so actually, in this experiment, you interacted with a car that was operated differently. So in two times there was a driver inside and the other two times there, the car was just driving itself.
00:03:40
Speaker 2: Uh, so it was a self driving car. I have my. I have. I have. Normally I wear glasses. Yeah. So I see everything, uh, blurred. Now I, I am not able to read any text in the distance, so I didn't notice that there was a driver or no driver at all.
00:04:03
Speaker 2: I couldn't see it. But did you, uh.
00:04:05
Speaker 1: Okay. You didn't. Couldn't see it. Do you usually wear, uh, contact lenses? Like when you. When you drive?
00:04:13
Speaker 2: Oh, no, no, no. I have glasses, but I switched them off because of this experiment. Okay, Normally, I wear. I wear a pair of glasses. Okay. Yeah. Yeah. Um.
00:04:23
Speaker 1: Okay, then that explains. But usually do you look at the direction of the driver when you interact with the car?
00:04:30
Speaker 2: I think that my behaviour, uh, will be, uh, the same. Um, normally, yeah. Also, when I wear my normal glasses, I look more to the vehicle in in, in whole. Yeah. Yeah. Okay. Yeah. Apart from when it's a truck, also a big car. Then I will look at the, the, the part which, uh, approaches me the most.
00:05:01
Speaker 1: So the front.
00:05:02
Speaker 2: But many, many vehicles I, I look Yeah. To the, to the.
00:05:06
Speaker 1: Center I think. Okay. (instructions). Yeah, if you cannot recognise because you mentioned the vision thing. Yeah. If till the last moment kind of you couldn't see, maybe it's good to say I can't see because then I can't identify. Yeah. Because then it helps us to, to know that it's not that you forgot to say it, but maybe that you because of the, because usually when, uh, the idea is that. Yeah, if it's, if the vision interferes that much, it might affect the experiment. Uh, yeah. Uh, results. So it's good at least to know.
00:06:29
Speaker 2: Uh, yeah, it's good for you to know that I didn't see any driver at all, so. Yeah.</t>
  </si>
  <si>
    <t>P27</t>
  </si>
  <si>
    <t xml:space="preserve">00:00:01
Speaker 1: Okay. Participant number 27 So when cycling, you encounter the vehicle. Yes. You noticed the vehicle? Yes, of course. Okay. How did you interact with this vehicle?
00:00:14
Speaker 2: What do you mean with interacting by looking at it or taking decision how to move anything? Uh, well, I just looked at the car and, um, uh, measured or estimate the the speed of the vehicle and then make a plan. Okay. Can I continue? Or maybe should I move over a little bit because maybe the car did not, uh, see me at all. And then, uh, the closer I get, I saw better. Okay, What's the, uh, the approach? Speed of the car. Okay. It's still a little bit far away, but I keep a sight on the vehicle, and I just could easily pass them before and without moving, uh, sideways. Okay.
00:00:53
Speaker 1: Uh, what did you watch parts of. What did you look at when you looked in the direction of the car? What parts?
00:00:59
Speaker 2: Uh, mainly it's on, uh, the headlights, but also to, uh, to the front window to see the driver of the car, uh, to interact, to check if he has spot me or spotted me or not.
00:01:11
Speaker 1: Okay.
00:01:12
Speaker 1: Um, did anything stand out in these four runs?
00:01:17
Speaker 2: Um, not at all. Only that, in the first run, the car was not moving at all. I only encountered. But that could be personal preference that the car was moving a little bit faster on the third or fourth run, but I'm not sure about that.
00:01:32
Speaker 1: Okay. Anything else?
00:01:34
Speaker 2: Uh, no.
00:01:35
Speaker 1: No. Okay. Um, did you interact, um, with this vehicle differently as would you interact with vehicles in daily life?
00:01:46
Speaker 2: Uh, no, not not. Not necessarily. Yes, it's an experiment, of course. So it might influence my behavior because after a few runs, you know that the car is, uh, standing there. So that could mean maybe some bias. But I don't think I did not react differently in in real, real life traffic.
</t>
  </si>
  <si>
    <t>P29</t>
  </si>
  <si>
    <t xml:space="preserve">00:00:00
Speaker 1: Um, so when you were cycling, you encountered a vehicle. How did you interact with this vehicle? Uh, we go. What's that vehicle? The vehicle. The. The car. The car. The car. Oh. So how did you interact with it? 
Speaker 2: Uh, when the car is approaching to me, I see it. See the car and try to avoid the car. 
Speaker 1: Yeah. When you saw the car, did you look at anything in in particular? Did you. 
Speaker 2: On the car? Uh, I. I remember the white color car. Yeah. And I noticed that it's a strange because I circle. I came and the car just came to me. Yeah. So it was a bit strange. Yeah. 
Speaker 1: Yeah. How so? 
Speaker 2: Um, because, uh, I think the time, it's. Maybe it's the same and the full circle when I come to a certain point and the car is start. Yes. So, uh, maybe it's a Yeah. So you. 
Speaker 1: Yeah. So you thought that. So you kind of knew that it would come towards you? Is that what you're saying? 
Speaker 2: Yeah. Yeah. Because of the several rounds. 
Speaker 1: Yeah. Um, but when you first saw the car, did you look at anything in particular? Like the. The wheels of the car or the windshield? 
Speaker 2: Uh, no. 
Speaker 1: No. Did you look for a driver? 
Speaker 2: No. 
Speaker 1: No. Yeah. Yeah. Um, so did anything stand out at all with the car? 
Speaker 2: Uh. 
Speaker 1: Difficult questions. 
Speaker 2: Uh, I think the Coors Light is on. Yeah. And, uh, maybe there is a man in the car. Maybe. 
Speaker 1: Maybe. But did you see anyone? No, but you saw the lights were on. So does that mean that you knew that the car would likely come towards you?
Speaker 2: Yes. Yeah. Okay. Um, so you saw the lights first, then maybe. Yeah. 
Speaker 1: Okay. Um. All right, let's see. Did you. Well, you already covered this. Sort of. But did you interact differently with this car than you do with cars when you're cycling in daily life? 
Speaker 2: He at first I feel maybe feel afraid of the car because the car is just coming to me. But after the first time, maybe the second, the circle or the third circle. The first circle, I feel maybe. Maybe it's an experiment. So I don't feel free for that. But in my daily life, maybe when the car is just coming to me, I, I, I think I need to avoid it immediately. Yeah. 
Speaker 1: Yeah. So you said when you first encountered the car, you were a bit afraid. 
Speaker 2: Yeah.
Speaker 1: How do you think that affected the way you were cycling? 
Speaker 2: Uh, I. Just to turn the straight and turn the direction to maybe to become more far from that car. 
Speaker 1: Okay, So you. So you cycle a little bit further to the right to avoid the car. Yeah. Yeah. Let's. That's good. Thank you. Okay. Okay. So in this experiment, you were actually interacting with a vehicle that can be driven by a human like a person or in automated mode. So it could be a self driving car. 
Speaker 2: Oh, so it's a driverless vehicle. 
Speaker 1: It can be driven both by a human and also in this automated mode. 
</t>
  </si>
  <si>
    <t>P30</t>
  </si>
  <si>
    <t xml:space="preserve">00:00:01
Speaker 1: So. Participant number 30. Um, while cycling, you encountered a vehicle. Did you notice the vehicle? Yeah. Okay. How did you interact with the vehicle?
00:00:13
Speaker 2: Uh, firstly, I saw the car and, uh, I noticed that, uh, it was coming to me and I slowed a little bit down and, uh. But, uh. But, uh. After that, I, I, I found I could maybe write directly, and so I just, uh, check if if, uh, the car will crash me or not. Yeah. And then I go through it.
00:00:50
Speaker 1: Yeah. And what? When you looked at the car, what what did you look exactly? Where did you look exactly? Uh.
00:00:58
Speaker 2: I looked at the, the the color, the overall shape. And, uh, there is a man driving it. And the numbers of it.
00:01:12
Speaker 1: The number of the car, you mean?
00:01:14
Speaker 2: Uh, yes, the.
00:01:17
Speaker 1: The, uh. Why. Why would. Why, why would you look at the number?
00:01:23
Speaker 2: Uh, I don't know.
00:01:25
Speaker 1: Or do you mean the front of the car?
Speaker 2: Yes. 
Speaker 1: What do you mean? You looked where the number of the car is, but not exactly. You're not interested in the number, but you're looking where The location of the sign, you mean? Okay. Uh, and so you did four rounds, right? Did anything stand out? Did you notice differences within these four rounds?
00:01:49
Speaker 2: Uh, you mean my experience difference?
00:01:53
Speaker 1: Yeah. Did you or the. No. Did you notice something different. In these four rounds in the experiment? Uh.
00:02:06
Speaker 2: I just encountered different people.
00:02:09
Speaker 2: Because the last time there is a man riding a bicycle at this part.
00:02:15
Speaker 1: Yeah, but here it's not interesting. Only interested in the part where you interact with the vehicle. Uh, so did you notice anything different when interacting with this vehicle in these four rounds?
00:02:31
Speaker 2: Maybe not. I just noticed that he. He was trying to come to me and stop closely.
00:02:39
Speaker 1: Yeah, but no, you didn't notice anything different between the. When interacting with the car in the four times. Yeah.
00:02:45
Speaker 2: Yeah. Because I just try to make sure I can go or not. Yeah.
00:02:50
Speaker 1: Uh uh. And did you interact differently with this, uh, vehicle as opposed to vehicles in daily life? Uh.
00:03:00
Speaker 2: I mean, it's almost, it's almost, but.
00:03:06
Speaker 1: Almost like, uh, daily life, you mean? Yeah.
00:03:09
Speaker 2: Okay. Yeah, I will. I will check, uh, the far how far it is from me and if I can go, go through it or I stop it. Yeah. Yeah. If I found the car is too fast, then maybe I stop in advance.
00:03:24
Speaker 1: And, uh, with regarding to your cycling speed, is it different from how you cycle every day?
00:03:31
Speaker 2: Uh, almost the same, I think.
00:03:33
Speaker 1: Almost the same. Okay. Yeah. Uh, so actually, (reveals driver state of vehicle)
00:03:55
Speaker 2: I only noticed maybe I only noticed maybe half of them with a man.
00:04:02
Speaker 1: Yeah.
</t>
  </si>
  <si>
    <t>P31</t>
  </si>
  <si>
    <t xml:space="preserve">00:00:00
Speaker 1: Okay. Yeah. PARTICIPANT 31. Okay. So when you were cycling, you encountered a vehicle. So how did you interact with this vehicle?
00:00:12
Speaker 2: Oh, another bike, maybe.
00:00:14
Speaker 1: Oh. Didn't you see the car on your left side? No, You didn't notice it. That's interesting. Oh, yeah. There was a car.
00:00:21
Speaker 2: Yeah. There. Yeah, it was parked there, and then it moved a little bit at a certain point. Yeah.
00:00:26
Speaker 1: Yeah. So that didn't you didn't really interact with it. You feel like, well, maybe.
00:00:31
Speaker 2: I sort of adjusted a bit, but I thought the driver is not going to continue, I'm sure.
00:00:37
Speaker 1: So, So how could you tell that the driver wasn't going to continue? Uh.
00:00:44
Speaker 2: I think I had the feeling he or she. I didn't even look at the person, but I had the feeling the speed was slowing down. So I noticed. Yeah, indeed, I noticed the acceleration, but then the slowing down. So I thought he or she is going to wait until I'm. I pass because my path looked like more standard. So that was like a weird car in there. Yeah.
00:01:07
Speaker 1: So you felt like you had the right of way anyway? Is that what you're saying?
00:01:14
Speaker 2: So I felt I'm like in the pizza Part and I'm supposed to be here. The car is not supposed to be here, so yeah, he or she should adjust, not me.
00:01:23
Speaker 1: That's a good point. Yeah. So you were sure that the car would stop anyway for you? 
00:01:30
Speaker 2: Yeah. I didn't feel it unsafe. I mean, otherwise it would have felt unsafe. I would have probably stopped or shout or something.
00:01:39
Speaker 1: That's cool. Okay, so. So you said that you didn't. Yeah, because you barely noticed the car. That's also interesting, but, um.
00:01:46
Speaker 2: Well, I had noticed the car before the experiment, but during the experiment, I just forgot. 
Speaker 1: Yeah, okay.
00:01:51
Speaker 1: Yeah. Um, but you said that you saw that it was moving. Yeah. So when you interact with vehicles, what do you look at? Do you?
00:02:01
Speaker 2: Um, I. Now I'm mostly a driver of cars, I have to say. So I do recognize that it's when you're cycling, it's important to realize that the person in the car sometimes is not aware of a bicycle. So actually, I should have been more careful. Now I realize, Yeah, that's fine.
00:02:21
Speaker 1: Yeah.
00:02:22
Speaker 2: But yeah, I look at the, I guess the speed, uh, and I, if I'm doubting, maybe I would look into the eyes of the driver. Although it's hard to see sometimes with these glasses. I wasn't, I didn't look at the driver at all. I don't know if it was a the gender for example. Yeah, I didn't notice any details. So yeah, I only know there was a person because the car was moving.
00:02:44
Speaker 1: Yeah. So. So did anything stand out in at all with this vehicle?
00:02:49
Speaker 2: No, just that it was in a weird place. Yeah. Because it's not supposed to be for cars. I'm guessing you didn't look into the details, but it felt like. Yeah, well, I couldn't find a parking spot. And then I saw this car there in the middle of nowhere, so I'm guessing. Yeah, it was weird that the car was there, but I thought he or she has a reason. Yeah, yeah.
00:03:11
Speaker 1: Yeah. It's a part of the experiment, so. Yeah, well, no.
00:03:14
Speaker 2: Actually, I didn't even think it. I. I was. I forgot about the experiment.
00:03:17
Speaker 1: Yeah, but that's good. That's good, too. Yeah, that's good. So you didn't. Yeah. You already mentioned that you sometimes look more at the driver in, like, other situations than today. But would you do you think you would interact in a different way?
00:03:31
Speaker 2: I think that's like rationally what I would like to do. Yeah, but it's not what I do because it's hard to see. Okay.
</t>
  </si>
  <si>
    <t>P33</t>
  </si>
  <si>
    <t>00:00:00
Speaker 1: Okay. So while cycling, you encountered a vehicle. How did you interact with this vehicle?
00:00:09
Speaker 2: The first time I looked at it, I wasn't sure if it's part of the experiment, but it was within the marked out area, so I was kind of on the fence. I started walking towards me and then I was quite sure that it's part of the experiment. Yeah. And then so I knew he would come to the bike lane and. But not come in. But I was just trying to make contact so that he knows that I know that if I have to go, I can go.
00:00:34
Speaker 1: Yeah. So when you say make contact, did you do anything in particular? No. Just looked at it. You just looked at it. Did you look at anything specifically at the car first?
00:00:43
Speaker 2: Uh, I think I usually just look at the. The front below the. The the windshield.
00:00:49
Speaker 1: Yes. So the. The hood or the bumper or the bumper. Okay. Uh, what does the bumper tell you in that sense?
00:00:58
Speaker 2: It doesn't really tell me. I'm just trying to look at the the movement of the car, and I'm trying to convey to the driver that I know that I've seen the car. Yeah. So sometimes I'll look straight into the glasses through the windshield, sometimes just anywhere in the car, which is easily visible. Yeah, but I don't think I'm looking at anything particular.
00:01:18
Speaker 1: Yeah, but if I get you correctly, you're looking at motion and then you look at the front of the car to see if can you identify the driver in a way this time?
Speaker 2: No, no. 
Speaker 1: Okay.
00:01:32
Speaker 2: I, I didn't even try, but I instinctively knew because this dark and the windshield is dark and I'm colorblind, and I hardly ever see inside windshields.
00:01:40
Speaker 1: Yeah, well, that makes sense. Okay. Um, did anything stand out with this vehicle in particular?
00:01:49
Speaker 2: Yeah, the the one fact obviously is that he was just going back and forth. Other than that. Not really that it was not on a on a path where cards usually are. Yeah. Um, yeah. And I didn't look much more at it.
00:02:07
Speaker 1: Okay. So you didn't interact any differently with this or did you interact any differently with this car compared to cars in real life? It's still real life. I keep saying that. And outside of experiments.
00:02:20
Speaker 2: Yeah. Yeah, I did. Because first of all, it was in a location where I didn't expect a real car, so I was already 50% sure it's part of the experiment. Yeah. Yeah. That also gave me maybe a little more assurance that it won't just come and I don't have to be very careful because as part of the experiment, unless this experiment is also part of some conspiracy.
00:02:40
Speaker 1: I don't know. You never know.
00:02:42
Speaker 2: Um, but other than that.</t>
  </si>
  <si>
    <t>P34</t>
  </si>
  <si>
    <t xml:space="preserve">00:00:01
Speaker 1: Okay. PARTICIPANT 34 So while cycling, you encounter the vehicle, the what? When cycling, did you notice the vehicle? The vehicle? Yeah. Um, not really, actually.
00:00:17
Speaker 2: Okay. I mean, the vehicle is the. The car, right? Yes. Okay. The car. The car. Uh, I noticed that at the first time. At the first two times and three for three and four, because I know it will come out. So I just, uh. I feel like it is not a dangerous thing for me, so kind of ignore it.
00:00:39
Speaker 1: Okay, So. But you did you notice him in the first time?
00:00:43
Speaker 2: Yes, True. True. I noticed it.
00:00:45
Speaker 1: Okay. And how did you interact with this vehicle? So you say in the first two times.
00:00:51
Speaker 2: I kind of slowed down my speed while cycling and observe whether it would come out, like whether it will hurt me or not. And once I'm sure that it stopped and I just eat up and continue my my route.
00:01:11
Speaker 1: Yeah. And that was in the first two times. And you said in the third and fourth time I.
00:01:15
Speaker 2: Just ignored stay my, stay my original speed. Yeah.
00:01:20
Speaker 1: Yeah. So, yeah, so that's, uh, good. And when you looked at the vehicle, what did you exactly looked at?
00:01:28
Speaker 2: I think the. The light. The front light. Yeah. Yeah, they are, um. They are on and they are shining. Yeah.
00:01:38
Speaker 1: Yeah. So the front of the vehicle and the lights. Yeah.
00:01:43
Speaker 2: And the lights.
00:01:44
Speaker 1: Especially. Okay. Um, and you, you. You made four runs, right? Right. Did anything stand out in these four runs?
00:01:56
Speaker 2: Uh, stand out.
00:01:58
Speaker 1: Or did you feel did you notice any difference between these four runs?
00:02:05
Speaker 2: I think nothing special, especially in one round, maybe two and three. A car stopped in the back of the road and another time there was some passengers walk by.
00:02:24
Speaker 1: Oh, yeah. But I mean, with the interacting vehicle. Did you notice any difference in these interactions in between the four interactions with a vehicle with a car? Okay.
00:02:35
Speaker 2: Okay. So the vehicles. Okay. I don't think I noticed the difference.
00:02:40
Speaker 1: Difference? Okay. Um, and did you interact differently with this vehicle as opposed to vehicles in daily life?
00:02:49
Speaker 2: Oh, um, I think in daily life, um, I would say more far from far away from it. From. Yeah. Like if it, if a car in real life, uh, for example, in the cross crossroads, they're kind of heading towards me and I would just stop or like turn right. Yeah. To learn like, yeah, get rid of it. Get away from it. Yeah. As soon as possible. Right. Okay. But this car is slow, so I. I assume it it is not going to hurt me. Okay. Um.
00:03:30
Speaker 1: So, uh, when you looked at the vehicle, you said you looked at the light and the front and other parts of the vehicle you looked at.
00:03:38
Speaker 2: Um, I think mostly focus on the, on the light and the light and also the driver.
00:03:45
Speaker 1: Okay. So you looked at the direction of the driver.
00:03:48
Speaker 2: The direction, you mean?
00:03:50
Speaker 1: Yeah. Like where the driver sit. 
Speaker 2: Yeah. 
Speaker 1: Right. Okay. Um, and, uh, when you looked at the driver, did it differ between the different runs? So is it like maybe in the first runs you looked at the direction of the driver and in the last two you maybe not or. Yeah. Or you always look at.
00:04:09
Speaker 2: No, no, I think I just look at the driver once.
00:04:13
Speaker 1: In the first run you mean.
00:04:14
Speaker 2: No I mean in the third or fourth.
00:04:17
Speaker 1: Okay. So you only looked once and. Yeah. Okay. 
</t>
  </si>
  <si>
    <t>P35</t>
  </si>
  <si>
    <t xml:space="preserve">00:00:00
Speaker 1: Participant 35. Right. So when you were cycling, now you encountered a vehicle? Yes. So how did you interact with this vehicle?
00:00:11
Speaker 2: Um, I've watched what he was doing. Um, if he was going to come on the cycle path or not. Uh, and when you, when I saw that he is not going on the cycle path, I was okay. Yeah.
00:00:29
Speaker 1: Um, did did when you were, uh, watching if it was coming on to the psychopath, did that make you change your speed or the way you placed yourself in the road in any way?
00:00:43
Speaker 2: I don't think I've changed speed. No, because I felt safe enough. Yeah.
00:00:50
Speaker 1: When you. When you first noticed the vehicle, what did you look at? Anything in specific? At first? Um.
00:00:59
Speaker 2: No. Only at the direction he was going. Yeah.
00:01:06
Speaker 1: Yeah, the direction. So. So when you say direction, does that mean that you looked at the movement of the car? Yeah.
00:01:12
Speaker 2: Yes. Yeah. Movement. Uh, it was going to the cycle path or maybe making a turn. Yeah, you never know, right? Yeah. Yeah.
00:01:21
Speaker 1: So when you look at the movement, is there any particular place on the vehicle that you look at?
00:01:28
Speaker 2: Um, I think the front. I look the front. Yeah, yeah.
00:01:33
Speaker 1: Yeah. That's good. Um, so with this vehicle, did anything stand out for you?
00:01:40
Speaker 2: Um, no, no, no.
00:01:44
Speaker 1: But that's fine, too. Um, do you think you interacted any differently with this vehicle as opposed to other vehicles outside of this experiment?
00:01:56
Speaker 2: Um, well, for an outside experiment, most of the speeds are higher, so then you have to be more careful.
00:02:10
Speaker 1: Yeah. Yeah. When you say more, more careful. What do you mean? Could you explain what you mean by.
00:02:16
Speaker 2: More.
00:02:16
Speaker 1: Careful?
00:02:18
Speaker 2: Well, that maybe, uh, adjusting speed or making a movement to avoid the car.
00:02:27
Speaker 1: Yeah, yeah, yeah. That's good. Um, okay, so in this experiment, you were interacting with a vehicle that can be driven by a human or in automated mode. So a self driving car? Yes. Yes. So did you notice that or did you did you look at did you see the driver when you were passing by?
00:02:46
Speaker 2: Um, vaguely. I think I didn't look much at the driver. Okay. Yeah.
</t>
  </si>
  <si>
    <t>P36</t>
  </si>
  <si>
    <t xml:space="preserve">00:00:00
Speaker 1: Participant 36. So when you were cycling, you encountered a vehicle. How did you interact with this vehicle?
00:00:11
Speaker 2: Um, I'd say minimally. I mean, I looked at it coming and I saw that it wasn't going too fast, so I figured it probably wouldn't interfere with me just moving forward. So I just kept going.
00:00:22
Speaker 1: Just kept going. So did you change any of your speed or your placement on the road or. Um.
00:00:28
Speaker 2: I think at first a lot of it, because as you see it start to move, you're like, I should probably have built in some anticipation, but as soon as you see it go a bit slowly, you're like, okay, it's okay, It's fine. Yeah.
00:00:41
Speaker 1: So when you first saw the vehicle, when you interact with vehicles, what do you look at on the vehicle?
00:00:49
Speaker 2: Uh, the direction and the speed. Yeah, the direction of speed. Yeah. It can really see the person. So I didn't really see. Didn't really know if they saw me. I mean, by the speed, I kind of assumed that they did.
00:00:59
Speaker 1: Okay. So because the vehicle slowed down, you assume that the person had seen you.
00:01:06
Speaker 2: And it kept moving in its direction. Didn't go like at me while I was passing it. So that's also reassuring.
00:01:12
Speaker 1: That's a good thing. Um, so did anything stand out with this, this vehicle? No, no, nothing. That's cool. Yeah. So did you interact any differently with this vehicle as opposed to vehicles? And I was about to say, real life outside of the experiments.
00:01:33
Speaker 2: Yeah, this one was for sure not going to hit me. Yeah, So you're kind of more.
00:01:38
Speaker 1: Yeah. How did he know it wasn't going to hit you?
00:01:40
Speaker 2: I mean, I did sign a waiver, but I just. I assumed the ethical committee wouldn't have approved something where you would hit cyclists with the car. That's a good point. That's why I assumed it wouldn't hit me. So that makes you a little bit more daring and not moving aside. Yeah, I think if I would just be, like, on a, um, like a car park and a car would move out and I would be cycling, I would definitely try and anticipate a bit more, maybe move aside or stop until I know where it's going.
00:02:11
Speaker 1: Yeah, that makes sense. Um. Yeah, I think that's about it. (instructions for session 2)
00:03:29
Speaker 2: Because I didn't really look at it before, so I hope I'll actually see whether there's a driver or not, but we'll see. Yeah.
00:03:35
Speaker 1: Yeah. So it was a bit difficult to discriminate whether there was a driver there.
00:03:39
Speaker 2: Yeah. But I also was just searching for the face of the driver, not just a person. Yeah, maybe it is quite easy to distinguish. We'll see.
00:03:47
Speaker 1: Okay, so when you were looking at the car now, you were searching for a driver. Sort of.
00:03:51
Speaker 2: Or well, at least to see if they were looking of See? Did you notice me? Yeah. That was quite difficult to see. Yeah.
00:03:59
Speaker 1: Why was it difficult to see?
00:04:01
Speaker 2: I felt a bit dark.
00:04:03
Speaker 1: Yeah, it's a bit dark.
00:04:04
Speaker 2: Yeah. I don't know if it's the lighting, but it can be. Also you pass each other quite quickly so you don't have much time to.
00:04:14
Speaker 1: Yeah, that's a great point.
00:04:15
Speaker 2: And I assumed it wasn't going to hit me.
00:04:17
Speaker 1: So all of that adds up. Yeah. Okay, then I guess we're done.
</t>
  </si>
  <si>
    <t>P37</t>
  </si>
  <si>
    <t xml:space="preserve">00:00:00
Speaker 1: Supporting. Participant 37. So when when you were cycling, now you you encountered a vehicle? Yeah. How did you interact with this vehicle?
00:00:13
Speaker 2: Actually, it depends on at which time I, I encountered it the first time I braked and I tried to know if he will cross the path or not. And so I slowed down. And I think I only slowed down to wait. And I know he won't come and I just go, Yeah, but at the second time and third time, I think I already know he went across the path, so I just I didn't do any react reaction, I think.
00:00:53
Speaker 1: Yeah. So you cycled the same speed and you didn't. Yeah. Yeah. When you encountered the vehicle, what did you look at first? How could you tell that he was a good stop for you? Eventually.
00:01:07
Speaker 2: If he is slowing down. Yeah. Yeah. Then I know he will. He will stop. So I just may. Maybe sometime I speed up. I'm not sure to pass as as quick as possible and to let him go. Yeah.
00:01:24
Speaker 1: Um. Um, did you look at anything in particular at the vehicle? When you say it slows down, how can you tell?
00:01:32
Speaker 2: How can I tell? It's just a feeling.
00:01:36
Speaker 1: I know. Could you explain a little bit more what you, um. Um. Okay. It's a weird question, but did you. Do you look at the wheels first or do you look at the windshield or the hoods of the car?
00:01:50
Speaker 2: I think just the vehicle. Yeah, as a whole.
00:01:54
Speaker 1: Yeah. So? So movements, perhaps? 
Speaker 2: Yeah. Movements. 
Speaker 1: Yeah. So you look at the whole of the vehicle. 
Speaker 2: Yeah.
Speaker 1: That's good. Um, did anything stand out with this vehicle in particular? With, with, with this one. With, was there anything strange or. Uh.
00:02:15
Speaker 2: Not really, but I. I saw it start when I when I approaching him. So it's a little bit weird for me because if normally, if a driver saw there's a bicycle passing by and she wants to start at that time. Yeah. So, yeah, that's a little bit weird for me. Yeah. But because I know it's an experiment, so it just simulate the situation.
00:02:45
Speaker 1: Yeah, exactly. Yeah. And do you think you interacted any differently with this vehicle as opposed to vehicles outside of the experiment? Mhm.
00:03:00
Speaker 2: Not really, but, uh. But expect the first time I pass by. Uh, I got some preparation inside, so I know something. Maybe I react differently. Yeah. Yeah. I don't watch too much. I just pass by.
00:03:19
Speaker 1: Yeah. So, I mean, it's a different react differently. What do you mean?
00:03:22
Speaker 2: Yeah, Uh, I know he will slow down, so I just speed up without any hesitate. Yeah. So. But the first time I will break for safe and to make sure. Yeah, yeah, that's good.
00:03:36
Speaker 1: Um, okay, so I'm asking this question if anything stood out, because this vehicle (revealing experiment).
00:03:55
Speaker 2: I can't tell any difference actually.
00:03:57
Speaker 1: Exactly. And that's, that's interesting too, right? Yeah. 
</t>
  </si>
  <si>
    <t>P38</t>
  </si>
  <si>
    <t xml:space="preserve">00:00:00
Speaker 1: So. Participant 38 while cycling, You you saw a vehicle? Right? Yes. Okay. How did you interact with this vehicle?
00:00:11
Speaker 2: I just see if it will, um, effect my cycling and, uh, and it should, should not. So I just go on my cross. If it's doing anything like a while while on me, I will just try to stop. But I always keep an eye on it.
00:00:33
Speaker 1: Yeah. So you always kept an eye on it and, uh, um. And you saw that it's stopped.
00:00:41
Speaker 2: For you or I saw sometimes it goes very close to my cycling rope. Okay. But it is outside, so I'm not that worried. Yeah.
00:00:55
Speaker 1: And when the car was approaching you, what did you look at exactly? I.
00:01:04
Speaker 2: I think I'm half looking at it and half looking at my road.
00:01:07
Speaker 1: Yeah. And when you say looking at it at the car, what part of the car you were looking at? Iris, if you can remember.
00:01:17
Speaker 2: No, I don't remember. It's played.
00:01:20
Speaker 1: No, no, not the plate. But what part of the car you look at the. The windshield. The front of the car. Where the.
00:01:29
Speaker 2: I look at lights.
00:01:30
Speaker 1: At the lights. Okay. Um. And you made four runs, right? Four runs? Yes. Did anything stand out? Did you notice any differences between these four runs when you interacted with the car?
00:01:46
Speaker 2: I think sometimes it goes very close to me or going very fast or it goes just slowly and stop at like 2 or 3m away from. Okay. Um, and, uh.
00:02:02
Speaker 1: Anything else that was, uh, different between these four rounds?
00:02:08
Speaker 2: I saw a person on my right on the first turn. Yeah, he. He's always there, but doing something different. Sometimes walking around and sometimes waving his head. But he stayed in his course, so it is okay.
00:02:25
Speaker 1: Yeah. And. And. And from the car. Did you notice anything else different except for the approaching speed? No, no. Okay. Did you interact differently with this car as opposed to your daily interactions with cars? Did you interact with this car differently and then how you interact with the cars in daily life?
00:02:51
Speaker 2: Maybe on the third and fourth one, I realized that's part of the experiment. So, yeah. Maybe I will just go that way. But, uh, yeah. Uh, mostly as long as I have the priority. Yeah, I do like what I do every day. Yeah, just go accelerate.
</t>
  </si>
  <si>
    <t>P39</t>
  </si>
  <si>
    <t xml:space="preserve">00:00:00
Speaker 1: Participant number 39. Right. So when you're recycling now, you encountered a vehicle? Yeah. How did you interact with this vehicle?
00:00:12
Speaker 2: Well, I could see it edging forward from from its position. And immediately I started looking and sort of, you know, calculating whether it would be a hazard for me or not. Judging by its speed and how far into the cycling area it was, you know, luckily in this case, it still hadn't sort of protruded over the cycling area. So for me, it wasn't like a shocking stop, a sudden stop, but I kept sort of analyzing and slowing down accordingly. And then when I saw that the car came to a stop, I just continued cycling.
00:00:43
Speaker 1: Yeah. So you looked at the motion of the car at the motion?
00:00:46
Speaker 2: I didn't look into the glass windows sometimes out of curiosity, I think mostly, but mostly at the front, like where the number plate is like the. The hub, the front.
00:00:55
Speaker 1: Of the bumper or the hood. Yeah. Um, so did anything stand out with this vehicle?
00:01:05
Speaker 2: That the driver is you can't.
00:01:08
Speaker 1: Really see inside.
00:01:09
Speaker 2: Yes, you can't really see. Inside.
00:01:11
Speaker 1: Exactly. So I don't know if it's. Actually being driven by anyone or not. Yeah, but anyway, so. So, yeah, that's what stood out, I think. Yeah.
00:01:18
Speaker 2: Yeah, that's cool. Um, did your, um, behavior change from round one to the next round?
00:01:26
Speaker 1: Maybe? Yes. Because then I think I started sort of getting the impression that the car would never speed up or go into the cycling lane. So there was a bit of a learning effect for me. Kind of. Yeah. Uh, but I. Yeah, I think that was the only, uh, thing that I sort of changed my behavior with in this particular round. Yeah.
00:01:49
Speaker 2: That's good. Did you interact any differently with this car as opposed to vehicles in real life? I know. I keep saying.
00:01:58
Speaker 1: No, no, I don't think so.
00:02:02
Speaker 2: No. So it was very similar. Yeah, very similar. Do you interact a lot with cars in real life when you're cycling through life? This is really.
00:02:11
Speaker 1: Yeah. Uh.
00:02:14
Speaker 2: Yes, but.
00:02:15
Speaker 2: Not so much because, you know, the Netherlands mostly segregated. And it's also it's only when there are these sort of crossings and yeah, in that case, but usually I just follow the lights and the crowd so rarely I would get instances where I need to wait for the car. But sometimes it happens. And in that case, um, I would also look at the motion of the car usually and then maybe the driver. If I see that, it's not clear yet.
00:02:42
Speaker 2: Yeah. So in. Unambiguous, ambiguous wow situations. You look for the driver in situations that you're unsure. Yeah, I.
00:02:53
Speaker 1: Would say because then I would need some sort of. Signal. Signal? 
Speaker 2: Yeah, yeah, yeah.
</t>
  </si>
  <si>
    <t>P40</t>
  </si>
  <si>
    <t xml:space="preserve">00:00:00
Speaker 1: Okay, so participant number 40 while cycling, you saw a vehicle, You encountered a vehicle. How did you interact with this vehicle?
00:00:10
Speaker 2: Uh, when I saw it, I just first slowed down my speed, and I see it was very slow, so I just go fast and.
00:00:19
Speaker 1: Yeah.
00:00:19
Speaker 1: And did it change from the first interaction to the second or third? The fourth or no change?
00:00:27
Speaker 2: I think in the first round because I don't know where it like go through the pass and hit me or whatever. So I like I stare at it very closely, but the next three rounds I'm a little bit trust it. Yeah.
00:00:46
Speaker 1: And when you looked at the vehicle, what part where did you exactly looked what part of the vehicle you looked at?
00:00:53
Speaker 2: Well, first the flashing light. Yeah, the light. And then I try to look at the driver to see if he noticed that I'm coming. And then maybe the speed, of course, it moves very slowly because I. So I know it's waiting for me to pass first.
00:01:13
Speaker 1: Okay. And when in this, uh, four rounds, did you notice anything? Anything stood out? Did you notice differences when you encountered the vehicle in the four different in the four runs that you had?
00:01:32
Speaker 2: Not exactly, no.
00:01:33
Speaker 1: No. No differences. And did you interact differently with this vehicle compared to your daily interactions with cars in traffic? No.
00:01:43
Speaker 2: I tried to keep it like the reality in the realistic. Okay.
00:01:48
Speaker 1: Yeah. Well, actually, in this experiment you you (reveals experiment with/without driver)
00:02:09
Speaker 2: I didn't notice that. You didn't notice. Yeah, I didn't notice.
00:02:12
Speaker 1: Even though that you said that. “I looked at the driver, but you didn't notice this”. 
</t>
  </si>
  <si>
    <t xml:space="preserve">00:00:00
Speaker 1: Participant one Yeah. So while cycling, there was no driver in half of the times that you interacted with the vehicle. To what extent did the interactions affect your cycling behavior? So from one not at all to five, very much.
00:00:20
Speaker 2: Three. Three. Okay.
00:00:22
Speaker 1: How was your behavior or cycling behavior affected, do you think?
00:00:27
Speaker 2: Um, I need to predict its motion and to make sure we will not cross with each other. Yeah.
00:00:36
Speaker 1: So, did you feel safe when cycling?
00:00:41
Speaker 2: Yes, I feel safe.
00:00:42
Speaker 1: Safe? Um, how did you feel? Safe. Like why?
00:00:47
Speaker 2: Because it's. It. It moves very slowly, and I'm sure we will not touch each other. So I feel very safe. Yeah.
00:00:56
Speaker 1: Even when there was no driver.
00:00:59
Speaker 2: Yes. Yes. I trusted self. Self driving vehicles.
00:01:05
Speaker 1: Yeah. Okay. Um. One cycling and interacting with a vehicle without the driver. Would you like to be able to distinguish the vehicle from, let's say, a normal vehicle?
00:01:19
Speaker 2: Mhm.
00:01:21
Speaker 1: Yes.
00:01:22
Speaker 1: Yes. Um, in what way?
00:01:26
Speaker 2: Um, in it's moving feature. It's like other human driving vehicles. Yeah. So I noticed them as the same.
00:01:39
Speaker 1: Yeah. So the driving style is important.
00:01:42
Speaker 2: Yes, the driving style is important.
00:01:45
Speaker 1: Okay. What would you like? Any sort of like, explicit sign on the vehicle that distinguishes this vehicle? Like the automated vehicle from normal vehicle?
00:01:58
Speaker 2: You mean do.
00:01:59
Speaker 1: Need, uh, would you like. Would you like.
00:02:02
Speaker 2: Oh, yeah. If there is, it would be better. Okay. Yeah. Yeah.
00:02:07
Speaker 1: Why? Why would that be better?
00:02:09
Speaker 2: Um, because even though they move similarly. But they are different. And it will be good to notify some surrounding cyclists to pay attention in the case that something wrong happened. So I think it's good to have this sign. Yeah.
00:02:33
Speaker 1: That's good. Um. Yeah. So would you like some additional communication from the vehicle apart from this sign?
00:02:41
Speaker 2: Mhm. If it's dark, it's good to turn on and off for several times the lights to remind the cyclists that there is a vehicle here. But in the scenario just now, I think I cannot think of any further ideas. Yeah.
00:03:05
Speaker 1: Uh, but, but on like in the real world, on the real road, you would like something that notifies you extra or is like just the regular lights that you have on a normal vehicle. Uh, sufficient. Uh.
00:03:21
Speaker 2: I think it's sufficient. Okay.
00:03:23
Speaker 1: Yeah. Um. Yes. Okay. Thanks. Um, so to what extent do you think the experiment setup was realistic today? So again, from one not realistic to five very realistic would be my guess for four. It was very realistic.
00:03:43
Speaker 2: Yes, I think so.
00:03:45
Speaker 1: Yeah. Well, that's good. Good for us. Is there anything else you would like to add?
00:03:51
Speaker 2: I want to I want to make sure if like there are some pedestrians on the corner is designed in Narayana's position or it's just some noise.
00:04:06
Speaker 1: Okay. So that was distracting to you? Okay. Was it distracting? Yes. Yes. Uh, okay. So we saw no pedestrians there.
00:04:16
Speaker 2: You said you you designed. There should be some position there. Did we? Because I. I obviously slowed down there to turn right. And I'm not sure if it is designed or not.
00:04:31
Speaker 1: Okay. So was it because the the fence was, like too narrow or was it because there were people there? Both. Both. Okay. So should we open it up a bit more and then.
00:04:43
Speaker 2: No, I. I just want to know if it is some. Okay.
00:04:47
Speaker 2: Yeah, I intended. Um. Okay. Not sure. Okay. Yeah. Thank you.
</t>
  </si>
  <si>
    <t xml:space="preserve">00:00:03
Speaker 1: Participant two. Okay. Yeah. So when you were cycling, there was no driver in half of the times you interacted with the vehicle? Yeah. So to what extent did the interactions affect your cycling behaviour? On a scale from one to not at all to five? Very much.
00:00:23
Speaker 2: Well, yeah, I would like to say maybe maybe 4 or 5 since since you told me that it's a sometimes it would, there would be a driver, sometimes they will not. So I just observed it quite I mean, I take care about that very much.
00:00:43
Speaker 1: Yeah. So you observed it, but how? Like, what did you. Yeah.
00:00:48
Speaker 2: I just observed whether there is a driver and even even though I can not, uh, I guess I cannot say that clearly in front, but when I. I mean, I, I almost cycled past that car, and then I turn my hand and I look from the side and double check whether there's a driver or not. Yeah.
00:01:12
Speaker 1: Okay. Um. Yeah. So did it affect your behaviour in any other way? I didn't. No. No. Okay. Did you feel safe?
00:01:23
Speaker 2: Safe? You mean when I. When there's a driverless car?
00:01:27
Speaker 1: Yeah. When you interacted with this vehicle that was automated.
00:01:31
Speaker 2: Yeah. Yeah, I feel safe. Yeah.
00:01:34
Speaker 1: Could you explain a little bit more, like why you felt safe?
00:01:38
Speaker 2: Well, I just think. Well, since. Since I cycled in Ireland a lot, and I. I really trust the traffic rules here, and I really trust that drivers will, I mean, follow the rules. And also including the driverless cars.
00:01:56
Speaker 1: Yeah, that's good. Okay.
00:01:59
Speaker 2: Um, maybe.
00:02:01
Speaker 1: Sorry, everyone, but could you be quiet?
00:02:05
Speaker 1: It's really. Yeah. Okay, so one cycling and interacting with a vehicle without a driver. Would you like to be able to distinguish this vehicle from a normal vehicle?
00:02:19
Speaker 2: No, no, no.
00:02:21
Speaker 2: Since. Well, actually, actually, since it looks the same with the with the with the special vehicle, with other vehicles from outside, I cannot I cannot find any difference. So I will not distinguish.
00:02:38
Speaker 1: Yeah, but would.
00:02:39
Speaker 1: You like to.
00:02:42
Speaker 2: Try to. Well. Well.
00:02:48
Speaker 1: Like if there was a sign or something on the vehicle that says it's automated.
00:02:53
Speaker 2: Yeah, I.
00:02:53
Speaker 2: Understand your question. I'm just thinking. Yeah.
00:02:56
Speaker 1: Take your time. Well, maybe.
00:02:58
Speaker 2: Maybe not. Yeah. Yeah, maybe not. I don't care that very much for me.
00:03:03
Speaker 1: Yeah, well, that's a good answer.
00:03:05
Speaker 1: Yeah. So. But when there is no driver to interact with, would you like some additional communication from the vehicle in that sense?
00:03:16
Speaker 2: No. No, nothing.
00:03:18
Speaker 2: No, no, I don't know. Why should I? No, I think no, my answer is no.
00:03:24
Speaker 1: Yeah, because.
00:03:24
Speaker 1: You mentioned previously that you were a bit unsure whether who had the priority if the vehicle would yield or not. Oh, would let's say a display or something that says yielding very specific.
00:03:38
Speaker 2: But yeah, well but that's I think that's quite not, not a real not, not a real situation. I mean on real situation I can always fight. I can, I can I mean I can understand the rules based on the I mean the triangles, all the traffic signs or everything there. So but so I don't really think I want to communicate with a car or something. Yeah. Yeah, that's good.
00:04:09
Speaker 1: Um, yeah. So just a few more questions. To what extent do you think the experiment setup was realistic? So again, from one not realistic to five.
00:04:20
Speaker 2: Very realistic.
00:04:22
Speaker 2: Realistic, I think. Yeah, I think maybe. Maybe 3 to 4. 3 to 4.
00:04:32
Speaker 1: Yeah. Could you elaborate on that?
00:04:34
Speaker 2: Yeah. So first I think there is no intersections and quite actually quite a few bicycles and I mean normally I yeah, normally I cycle from the Delft to the Hague and I always cycle at some bicycle lane or bicycle lane and there are a lot of bicycles but, but here, yes, I mean just in front of the civil engineering, no bicycle. Yeah. And also also, as I said, outside, many, many cars just go out from branches to the branches. And that's actually influenced my cycling a lot. But here, not really.
00:05:18
Speaker 2: Yeah, because there were no other cars around.
00:05:21
Speaker 1: Okay.
00:05:22
Speaker 1: Yeah, well, that's good. Is there anything else you would like to add about the experiment or your experience with the vehicle?
00:05:31
Speaker 2: I like I like this experiment.
00:05:33
Speaker 1: Yeah, yeah, yeah.
00:05:34
Speaker 2: That's maybe just not something else about the experiment. Do you. Do you. Well, do you. Do you. Do you also consider the cycling speed?
00:05:49
Speaker 1: Um, it's a it's a part of it. Yes.
00:05:51
Speaker 2: Part of it. Yes. Okay.
00:05:53
Speaker 1: Yes. We have some sensors and camera also that.
00:05:55
Speaker 2: Will.
00:05:56
Speaker 2: Cause my my research is about cycling speed, so I'm quite interested in that. Yeah.
00:06:01
Speaker 1: We can talk more about that after, I guess. Yeah, well, I'll stop the recording.
</t>
  </si>
  <si>
    <t xml:space="preserve">00:00:00
Speaker 1: Participant three Yes. Yeah. So when you were cycling right now, there was no driver in half of the times that you interacted with or encountered this vehicle. So to what extent did interactions affect your cycling behavior? On a scale from one not at all to five? Very much.
00:00:21
Speaker 2: So your question is when there are no drivers in the car, do they affect my behaviors when I cycling? Yeah. Uh, one. Not at all.
00:00:31
Speaker 1: Not at all. Why is that?
00:00:33
Speaker 2: Uh, because, firstly, because you told me it's. It's a auto drive. Auto, um, car. And I know it's not going to hurt me, so I still cycle as my previous behaviors. Yeah.
00:00:50
Speaker 1: So you trust the vehicle in that sense? Yes. Yeah. Yeah. That's cool. Yeah. So your cycling behavior wasn't affected in much at all? No. No. Okay, So you you felt safe then? Did you feel safe? Yeah, I feel safe. Yeah. Could you elaborate a bit? A little bit more on, like, why you felt safe?
00:01:10
Speaker 2: Uh oh, sorry. Maybe. Can I change my answer? Yeah, sure, sure. Yeah. I think. Yeah, my behavior changed a little bit because for the first four rounds, I. Which I didn't know that the car was inside the experiment. I just tried to avoid the accident. I I'm. I was more careful about my cycling. I think. I try. I cycled slower when I saw the car. But the second experiment, I think I didn't I didn't change my speed. I just pay more attention to if there are drivers inside the cars or not because I need to say it loud and I feel safer because I know it's it's part of the experiment. It's not going to hurt me. Yeah. And I just need to notice if there are drivers inside. And that was my task.
00:02:07
Speaker 1: Yeah, that makes perfect sense. Thank you. Um, okay, so when you are cycling and interacting with a vehicle like this, like without the driver and it's automated, would you like to be able to distinguish it from, let's say, a normal vehicle? In a way.
00:02:26
Speaker 2: No, I don't think I was able to distinguish because the glass, like the tree shadows can, I can see from the glass. So it's it's not very clear to see if there are real drivers inside. For example, the third round, at first I said no, no drivers. But then I noticed there was a driver inside. Then I actually changed my answer and just say, yes, there is a driver.
00:02:54
Speaker 1: Yeah. So it's difficult to tell whether there is a driver or not. Yeah, yeah.
00:02:58
Speaker 2: It's very difficult to tell. And I just felt when there are no drivers inside the car, I feel it has no difference from other cars which has drivers. Yeah. Yeah. I think.
00:03:10
Speaker 1: Yeah. So you don't need like an extra, let's say marking on the car saying like it's an automated mode or something like that. Yeah. No, no, no. Yeah, that's good. That's good. Um, okay, so since there is no driver in this vehicle, would you like some additional information, like communication, a way to communicate with the vehicle? Let's say in real life, if you're cycling with a vehicle without a driver.
00:03:42
Speaker 2: Uh, I think if in real life I encounter some. Something like. Like that, I will just from my side to try to avoid the accent. For example, I changed my direction. I change my speed instead of I. I wave my hands and tell the drivers that I'm here. Please stop, etcetera. Yeah. I think in real life I just change my behaviour instead of showing some signs to themselves.
00:04:11
Speaker 1: Yeah, but let's say that the vehicle itself could say like I'm yielding or I'm stopping. Would you like that? Like, is that something you would?
00:04:22
Speaker 2: Yes. I think it would be more useful if they can tell. Okay, I'm stopping. I'm. I'm changing to the right. I'm changing to the left. Yeah, it would be more useful. Yeah.
00:04:33
Speaker 1: Uh, if you were getting this kind of information, would you. Would you like it as a display, or would you like it as a light, perhaps? How would you like it to be communicated to you?
00:04:43
Speaker 2: I think a light should be better because the sound I don't prefer the sound. The sound just brings more noise and the light is nice. Yeah. Or a display. I don't prefer the display because I think the display can only distract the the people who cycle. Yeah. Like for me, when I cycle, I only, I, I think I only paid attention to the cars, uh, potential future, uh, future directions more and for other things. Like if there are a display, I think it would be hard for me to notice it. Yeah, but a light is noticeable.
00:05:27
Speaker 1: Yeah. So you say. Yeah. So if I get you right, you're looking at the. The movement of the vehicle. Yes. Mostly like you're interpreting movement mostly. But if there's a light, it's more, um. It's easier to notice it. Yeah.
00:05:43
Speaker 2: It's easier to notice their movement, their future movement, so that I can decide, uh, I. I can decide the future movement of myself. Yeah, yeah, yeah.
00:05:54
Speaker 1: Okay. That's good. Just two more questions. Um, in the end here, to what extent do you think the experiment set up was realistic? So from one not realistic to five? Very realistic. Mhm.
00:06:13
Speaker 2: Uh, I think four, four.
00:06:15
Speaker 1: Yeah. Why?
00:06:16
Speaker 2: Uh, I think the, the, the first experiment was very realistic and the second experiment since I already know that the car can't hurt me. So I think the second experiment wasn't very realistic. Yeah. So just take a balance of four.
00:06:36
Speaker 1: So if you would give a number to the second part, which would it be like one, two, three, four.
00:06:44
Speaker 2: Uh.
00:06:45
Speaker 2: I think two. Two. Okay. Yeah, that's good. Um, is there anything else you'd like to add, like comment on or that comes to mind?
00:06:56
Speaker 2: Oh, by the way, the person who holds the. The letters, uh, I'm not really sure the purpose.
00:07:03
Speaker 1: The purpose of it. Yeah. Yeah, I can explain that after, if you like. Yeah, sure. Anything else? Uh, no. No. Okay, then I will stop the recording. I'll. PARTICIPANT three Yes, I did say that.
</t>
  </si>
  <si>
    <t xml:space="preserve">00:00:01
Speaker 1: Okay. PARTICIPANT four. So while cycling, there was no driver in half of the times you encountered the vehicle, right? That's so you circled four times. Two out of these four times there was no driver. So to what extent did the interactions affect your cycling behavior? From 1 to 5? One is not at all, and five is very much.
00:00:30
Speaker 2: Uh.
00:00:32
Speaker 2: Would you repeat your the numbers? And uh, yeah.
00:00:35
Speaker 1: So the question is to what extent when you interacted with the vehicle, uh, you, it affected your interaction, your cycling behavior when there was no driver. So from one one is not at all that, uh, not at all to five. Very much. Not at all. 
Speaker 2: Not at all. Okay. 
Speaker 1: And okay then the second question was how was your cycling behavior affected? But if you mentioned it didn't affect your so your cycling behavior was not affected if there is a driver or no driver. Okay. Did you feel safe in these interactions? 
Speaker 2: Yes.
00:01:15
Speaker 2: Can you especially because, uh, the vehicle speed was too slow in comparison with the real streets and the real, uh, driving speed? Uh, it was slow. And also I experienced four times before this round, so I have an idea. I had an idea, uh, with the, uh, potential speed of the, uh, vehicle when I have to move from that.
00:01:47
Speaker 1: Yeah. And when you were cycling, so you were asked to indicate if there was a driver or no driver, did you, uh. Were you able to notice?
00:01:58
Speaker 2: Uh, I had to, uh, take care more for identifying the driver or not DRIVER Because I wear glasses, eyeglasses, and it was a little difficult for me, so I said yes, I driver or no driver late when I was in the closest, uh, most close distance with the vehicle.
00:02:21
Speaker 1: Yeah. And but this didn't affect your feeling of safety or, or did it affect your feeling of safety?
00:02:28
Speaker 2: Because the speed of the vehicle was my first parameter to, uh, uh, feeling safe or not safe?
00:02:36
Speaker 1: Yeah, that's the speed that you mentioned that. Um, but if you think in the future you will be interacting with such vehicles that have maybe no driver or would you like to be able to distinguish the vehicle from a normal vehicle? Would you like these vehicles that could drive themselves without a driver to be to have a distinguishable sign like signs or to be distinguished from the normal? It would be helpful driver.
00:03:09
Speaker 2: It would be helpful. But because I know the research regarding the self autonomous cars and their safety and their regulations and other things, I'm trusting them without you.
00:03:23
Speaker 2: Working in the fField and I'm following the news and researches and the methodologies that they are checking for safety and other things, some some vehicles using LIDAR sometimes. So some of them using only computer vision. And yes, because I'm knowledgeable audience so I'm trusting. But I think if I didn't have a such knowledge, I prefer to distinguish it with the sign or.
00:03:51
Speaker 1: Yeah. And how would that affect, for example, your interactions?
00:03:56
Speaker 2: Uh, um, it depends on the experience. For the first time, uh, I take care more, but after that I think it would be, uh, normal, just like another vehicle.
00:04:12
Speaker 1: Did you feel this happened during the experiment that in your first interaction it.
00:04:19
Speaker 2: Um, or the first parameter is speed. The vehicle was too slow and I feel safe.
00:04:27
Speaker 1: Okay. Um, and if you you say that you would prefer to have such signs that distinguish these vehicles from other vehicles, um, and would you like also to have more communication from the vehicle, for example, if it's slowing down, if it's um, going to drive or accelerate.
00:04:52
Speaker 2: Uh, if it could accelerate, I take her more and. This will affect my reaction.
00:05:04
Speaker 1: Yeah, but would you like to have this? The what the vehicle is going to do. Communicate it to you somehow by, like, display lights or signs on the vehicle?
00:05:17
Speaker 2: You know, I think signs is better. Signs is better because light is something common between the self-autonomous cars and other regular cars. So, uh, this sign on the car and can make more difference between the two type. Yeah.
00:05:37
Speaker 2: With the light. I didn't mean the lights that normal vehicle have, but like extra lights that can be displayed on.
00:05:45
Speaker 2: For example, everything that was dedicated to the self-autonomous cars can be helpful.
00:05:51
Speaker 1: Yeah. And, um, let's see, um, and what type of, for example, what type of, uh, communication would you like? There is sound. There is visual.
00:06:03
Speaker 2: Uh, I prefer visual visual because sound for it. Bicycle Rider Many times I have headphones and listening something, but, uh, my eye works better when I cycling than my ears. Yeah.
00:06:20
Speaker 1: Okay. Uh, and would you prefer this communication to be from the vehicle or maybe, uh, from the infrastructure that it detects that there is a vehicle coming and gives a sign to the cyclist?
00:06:33
Speaker 1: Or maybe I don't have idea from the infrastructure because, uh, it's something too different and too new for.
00:06:43
Speaker 1: It's like a traffic signal.
00:06:45
Speaker 2: Yes, yes, I know. But, uh, uh, I think the vehicle is better.
00:06:50
Speaker 1: From the vehicle.
00:06:52
Speaker 2: The vehicle is better. Okay.
00:06:54
Speaker 1: Um, so to what extent do you think the experiment set up was realistic? Just to wrap up the experiment? To what extent, if you can say from one not realistic at all to five, very realistic, what score would you give to the experiment in terms of how realistic was it?
00:07:13
Speaker 2: 2 or 3?
00:07:14
Speaker 1: 2 or 3.
00:07:15
Speaker 2: Okay. And my reason is the speed of the vehicle and the route was dedicated for this cyclists cycling. And it was different with the normal behavior. Yeah.
00:07:32
Speaker 2: So if you would have been interacting at intersection.
00:07:36
Speaker 2: Intersection and the vehicle behavior, if it was the different in each cycling round, it would be more realistic.
00:07:49
Speaker 1: Okay. If it's different in each, uh.
00:07:51
Speaker 2: For example, uh, one time move slow, one time don't move another time, move faster.
00:07:58
Speaker 1: Because then it would be, uh, like a less predictable. And in this experiment, you felt that it's predictable. 
Speaker 2: Yes. 
Speaker 1: Okay. Predictable. Um, and is there anything else you would like to to add? Um. About the experiment or some maybe tips. So today we have the first actually run.
00:08:23
Speaker 2: I think if the vehicle position is different and not predictable, for me, it would be better. Yeah. For example, uh, doing the test in a different place that one time a car comes from the left side, another time from the opposite side.
00:08:46
Speaker 1: So it's less predictable. It's more realistic than, uh. Yes. Okay. Um. Okay. So thank you for your participation in the experiment. So we have a small gift for you, a voucher and a tudelft. It was a pleasure.
00:09:05
Speaker 1: To participate with your research.
</t>
  </si>
  <si>
    <t xml:space="preserve">00:00:00
Speaker 1: Okay. PARTICIPANT five So from 1 to 5, to what extent did the interactions affect your. So when you were cycling, there was no driver and half of the interactions. Uh, to what extent did the interactions affect your cycling behavior? So the fact that there was no driver. To what extent it affected from one not at all to five? Very much.
00:00:25
Speaker 2: It's for the last round, right?
00:00:27
Speaker 1: Yes. The second.
00:00:28
Speaker 2: Um, so yeah, the second round I was really looking whether there was a driver. So I think I'm slowing down a bit before the car to really see if I can identify the driver. And then depending on how fast I could do that, Uh, depends when I speed up again.
00:00:44
Speaker 1: Okay. So from 1 to 5, how would five? Very much. And one not at all. How would you score it?
00:00:52
Speaker 2: I think I would say four.
00:00:54
Speaker 1: Four? Yeah. Okay. And, um. Yeah. So how was your cycling behaviour affected? You said that you slowed down when there was no driver.
00:01:04
Speaker 2: Because I wanted to identify. Uh, yeah. And also I didn't know when Vincent was going to put up the sign. Yeah, but then also not too fast. Otherwise I need to first read and then go back to the car again to identify. Yeah. So, uh, yeah, two things coming close after each other.
00:01:22
Speaker 1: But did you. Did you look at the vehicle before the signs or try to.
00:01:28
Speaker 2: Well, yeah, you know, it's there because when you bike up to it, you have the broad view. Um, so, yeah, also I saw some people in the back moving. Yeah. You always see the entire picture. Yeah. Driving.
00:01:42
Speaker 1: But could you identify if there is a driver or not before the signs or just as.
00:01:49
Speaker 2: Yeah, I think the third time I saw that it was a drive from pretty far away. Okay.
00:01:55
Speaker 1: Yeah. Okay.
00:01:57
Speaker 2: And but that also kind of depended on because I think I changed strategy after the second round. I think the first and the second round, I really wanted to look into the vehicle, whether I could see a face. Yeah. And then at the moment, I saw there were, uh, hands on the steering wheel. I switched to the hands on the steering wheel as a identifier. Yeah, because I could, uh, sooner see the hands than I could see the face.
00:02:24
Speaker 1: Yeah, that's interesting. Yeah, but when there was no driver, you, um.
00:02:31
Speaker 2: I did not see the hands. And then, uh, I did not see a clear person, so I was like, okay, then there's not a person.
00:02:36
Speaker 1: Okay, cool. So when cycling in traffic with in the future, with a vehicle without a driver like what you had today, would you like to be able to distinguish the vehicle from a normal vehicle, like having a sign or marking? So in the future you have this mixed traffic and you have cars that are driven by humans and autonomous cars like Waymo. There is no well, Waymo is identified by the sign, but if the car doesn't have any sign, would that know? I think would you prefer to have it distinguished?
00:03:12
Speaker 2: No, I think it's a bit the underlying statistics with the accidents and stuff. If I know this system works, yeah. Then the system works. It doesn't need to be, um. Yeah, it doesn't need to be circled for me or something. If I know it works, it doesn't matter whether there's, uh, if a driver or, uh, a self-driving car.
00:03:30
Speaker 1: Yeah. So if you. But yeah, if you kind of know that it's very safe, then Yeah.
00:03:39
Speaker 2: Yeah. Trust the system. Uh, I guess. Yes.
00:03:42
Speaker 1: Okay. Yeah. Um, but wouldn't, would it, for example, if you interact with it in urban area so it's close interactions, for example, would you prefer it to have to have it distinguished or. Um, not?
00:03:58
Speaker 2: Yeah, maybe. But then that would more be the other way around because, uh, humans sometimes can, uh, do strange things. Yes. So not that you expect a self-driving car and then a human is behind the wheel and makes a weird move. Yeah. So I think in that way the distinction would be nice.
00:04:18
Speaker 1: Okay. And in normal vehicles, you usually have the driver that you can communicate with like look at or give a gesture. Would you like to have communication from these vehicles in the future?
00:04:30
Speaker 2: Um, yeah, just like that. They indicate where they go. That's not always the case with, uh, human drivers. They don't always use the, the flip, uh, flip thing.
00:04:39
Speaker 1: Uh, yeah, the yeah. Blinker for the direction, like turning direction.
00:04:44
Speaker 2: So if the automated vehicle always does that, that you know where it's going, that would be nice.
00:04:50
Speaker 1: Okay. And how would you like to have this communication? Like a visual or a sound or. Um.
00:04:56
Speaker 2: I think visual would be enough. That's, uh. So you get right now with, uh, the human drivers. So I think for self-driving cars, that would be enough as well.
00:05:05
Speaker 1: Okay. Yeah. Um, yeah. And to what extent do you think the experiment setup was realistic that we had here? From one not realistic at all to five? Very realistic.
00:05:21
Speaker 2: Um, yeah, I would say not not very realistic. So I think, uh, um, yeah, I think for me it would be one because it's a place I cycle a lot and they're like almost never cars. And when they are there, they're not on the left. They're on the right. Uh, in front of the doors. Yeah. Um, so I'm very familiar with this situation. So then I would say not very realistic.
00:05:52
Speaker 1: Okay. Um. Yeah. Okay. I think. Is there anything else you want to add?
00:05:58
Speaker 2: Uh, not that I can think of.
00:06:01
Speaker 1: Or tips that how to make it more realistic.
00:06:05
Speaker 2: Um.
00:06:06
Speaker 1: So probably the vehicle should be on the right and maybe in a place where you have more vehicles. That's what you mentioned. But is there something else? Yeah.
00:06:15
Speaker 2: I think also the, the underground where the, the car is on, it's not on our real road. Um, so I think for the to make it more realistic really have uh, a cycle lane and a road interact with each other and not, uh.
00:06:29
Speaker 1: A free zone. Yeah. Okay.
00:06:31
Speaker 2: I think for the mind that works better.
00:06:35
Speaker 1: Yeah. But do you think because you're familiar with the location, it could affect you more than.
00:06:42
Speaker 2: Um.
00:06:47
Speaker 2: Yeah, I think Yeah, because I'm more familiar with it. I know which places can be dangerous. I think I looked some. You got some corners along the, uh, along the track which are blind. Um, so I know I have to look there or something, so. Yeah. With, uh, the car. Yeah, it's not really a place where I'm ever going to get hit by a car in my head. So. Yes.
00:07:17
Speaker 1: No, not the idea. No.
00:07:18
Speaker 2: Yes, But I think that influences it as well. And I think an unfamiliar place would really erode in a car. I think that would make it in my head less predictable. Yeah. So I think I would pay even more attention to the car. Yes. Right now. Yeah. Yeah.
00:07:36
Speaker 1: Sense. Okay. Thank you.
</t>
  </si>
  <si>
    <t xml:space="preserve">00:00:02
Speaker 1: So. Participant six. So while cycling, there was no driver in half of the times that you encountered the vehicle. To what extent did these interactions affect your behavior? Like in a scale from one not at all to five. Very much.
00:00:26
Speaker 2: Um, in the beginning, um, it's, I think 2 or 3. Two? Yeah. Score two. Uh, but then it became more, uh, I knew how the, how the car would behave also without the driver. So then it didn't make much difference anymore.
00:00:48
Speaker 1: Okay, so from one not at all affected to five. Very much. Then at the beginning it was.
00:00:56
Speaker 2: It was in the beginning it was maybe three and and then later to later two.
00:01:01
Speaker 1: Okay. Okay. That's clear. And in what way was your behavior affected? So you mentioned that you would slow down to identify. Yeah. Um.
00:01:11
Speaker 2: Yeah. So. Driver So with no driver, I was a bit more cautious because you couldn't see whether the vehicle would notice me. And then with the driver, I could make eye contact and I could see whether he noticed me or not. And then I okay, he noticed me so I can keep on driving.
00:01:28
Speaker 1: Okay. Overall, did you feel safe?
00:01:31
Speaker 2: Yes, I did. Yeah. Because it it was braking far from a couple of meters distance, so.
00:01:41
Speaker 1: Um, so you figured out that this experiment was about looking a little bit how you would interact with a driverless vehicle. So in the future, when cycling in the campus or in traffic and assuming that you would have like mixed traffic, so you would have conventional vehicles with human drivers and also some driverless vehicles, would you like to be able to distinguish these driverless vehicles from a normal vehicle? Um, so for example, through a sign or a marking on the car that indicates that this is a different car.
00:02:24
Speaker 2: Yes, I guess. I guess because you can notice, you can notice a bit more like does the car brake or not when it's driverless. So you, you look at the car and just the behavior of the car. And then when there's a driver in it, you just make eye contact. And that gives you the confidence that no matter how late it brakes, you've been seen.
00:02:44
Speaker 1: Hum. Um hum.
00:02:46
Speaker 1: Um, so if there was a kind of sign that indicates that this is a driverless vehicle that would affect your behavior.
00:02:57
Speaker 2: Yeah, yeah, yeah.
00:02:59
Speaker 1: Um, and would you like to have any additional communication from the vehicle? So, as you say, with a human driver, you can make eye contact, you can make a gesture and and have a human to human interaction. And what if the vehicle could have some kind of communication? Yeah.
00:03:19
Speaker 2: Yeah, Maybe a sign that lights up that you've been seen so that it notices a barrier or an upcoming vehicle. Would be. Would be nice. Yeah.
00:03:30
Speaker 1: Okay. Would you also think it would be useful to have other types of communication? So apart from visual visual, it could only it could also be a sound or um, also, um, smell a vibration or different what we call haptic, you know?
00:03:54
Speaker 2: Yeah, yeah, yeah, yeah. I know what you mean. I know what you mean. I think a sign would do for me. And of course, you can also imagine that you wear a wearable and it interacts with the car and it communicates through haptic communication. But yeah, so it would add a little bit maybe, but a sign would do the thing for me, I guess.
00:04:16
Speaker 1: Okay.
00:04:17
Speaker 1: Good. So wrapping up, to what extent do you think this experiment set up was realistic? So like from one not realistic to five? Very realistic.
00:04:30
Speaker 2: Um, I would go for, uh, can I make it, uh, distinguish the beginning and the end again? Okay. So in, in the beginning it was realistic because I didn't know what to expect. So for, um, and at, um, at the end, I knew a bit what to expect. So maybe two.
00:04:54
Speaker 1: Are you familiar with the with the area that you had to cycle here with the campus and the building? No. Okay. Okay. Thank you. Is there anything else you would like to add about the experiment or your interactions? Anything else you would like to mention?
00:05:11
Speaker 2: Um, no, It. Maybe it would have been nice if the if the car was braking later, because now it feels pretty safe. I didn't have any stress about the car seeing me or not seeing me. I just it, it braked from a couple of metres distance so I could just continue and it didn't matter too much whether there was a driver in it or not because you could see at the behaviour of the car that it was slowing down and right just right in time. So when you when it brakes later, it becomes more important whether you've been seen or not. So to get the confidence of can I drive with the speed, can I continue or should I break or move to the side?
00:05:55
Speaker 1: Okay.
00:05:56
Speaker 2: Okay. Thank you very much.
</t>
  </si>
  <si>
    <t xml:space="preserve">00:00:03
Speaker 1: So. Participant nine one. So while cycling, there was no driver in half of the times you encountered the vehicle, I noticed. Notice that, yes. To what extent did the interactions with this vehicle affect your cycling behavior overall? So let's say from one did not affect it at all to five, it affected it very much.
00:00:30
Speaker 2: One.
00:00:32
Speaker 1: So no major effect of of this interaction? 
Speaker 2: No. 
Speaker 1: And did you feel safe? 
Speaker 2: Yes, in general, Completely, yes. 
Speaker 1: And why did you feel safe? So even there was a vehicle with a human a vehicle without a driverless vehicle. 
00:00:50
Speaker 2: So, yeah, I just trust that somebody was steering. I expected somebody with a with a with a joystick or a remote control. But I trust it about that person.
00:01:01
Speaker 1: So you trust the technology? Yes. Okay. Okay.
00:01:04
Speaker 2: Yes. And the person who use the technology because I think it was steered from from a distance the car.
00:01:18
Speaker 1: Mhm. Mhm. Mhm. Mhm. Um.
00:01:21
Speaker 1: So in the future we expect that we may have this kind of mixed traffic conditions when you have human driven vehicles and maybe also driverless vehicles like the Google car. Would you like to be able to distinguish the two different types of vehicles, let's say by a sign or a marking on the vehicle?
00:01:44
Speaker 2: I think just curiosity, but not for driving or walking, just from curiosity. Mhm. Mhm.
00:01:54
Speaker 1: So when you're cycling for example, you wouldn't mind, you wouldn't want to know if the vehicle that is coming from an intersection is an automated one or if there is a human driver. I don't.
00:02:07
Speaker 2: Think so. Think so. Because human beings make more mistakes than computers, I think.
00:02:14
Speaker 1: Okay.
00:02:15
Speaker 2: So it's not less safe. Mhm.
00:02:18
Speaker 1: Um, would it be useful for you if there was some additional communication from the vehicle? So for example, um, like a, a message sign saying, okay, I intend to do this, I will turn left, I will turn right so that you would know what they would do or some other kind of communication. Because with a human you can have eye contact, you can make a gesture.
00:02:44
Speaker 2: I would like to have it for both, but maybe I would like. To have it on the the the the automatic cars as well or more but just a little bit more.
00:02:59
Speaker 2: But um.
00:03:03
Speaker 1: And so wrapping up one last question. Do you think this experiment set up was realistic, like from one not realistic to five? Very realistic.
00:03:16
Speaker 2: I think for very realistic and not five, because I knew it was an experiment. I knew that. So that's why I say four. Otherwise I would say five.
00:03:29
Speaker 1: And generally.
00:03:29
Speaker 2: Do you think you behaved the same way as you would do in your normal life.
00:03:34
Speaker 1: Watching the ladies I saw in the streets as well, But yes, exactly the same.
00:03:41
Speaker 2: Okay.
00:03:43
Speaker 1: And you were are you familiar with the the the route that you had to cycle with the campus? So it was your first time? It was new campus. Yeah. Okay. Okay, good. Um, is there anything else that you would like to add about the way you interacted the whole experience with the experiment?
00:04:01
Speaker 2: No, I think it was just. All right.
00:04:05
Speaker 1: Okay.
00:04:05
Speaker 2: Thank you very much, then. You're welcome.
</t>
  </si>
  <si>
    <t xml:space="preserve">00:00:02
Speaker 1: Participant eight. So while cycling, you noticed that there was no driver some of the times that you encountered the vehicle and to what extent did the interactions affect your cycling behavior? Like from one not at all to five. Very much.
00:00:26
Speaker 2: Um, I think four. Yeah.
00:00:30
Speaker 1: So, uh, they did affect your behavior. How in what way were you affected? What did you make different? You know, you're.
00:00:39
Speaker 2: You're paying attention to the letters and to the car, so you're not paying attention to the things that are happening around. So I think maybe I also slow down a bit to be able to change from what, from a letter to the car. Mhm. Mhm.
00:00:58
Speaker 1: Okay. Um. Did you feel safe?
00:01:03
Speaker 2: Yes.
00:01:04
Speaker 1: So, um. Can you elaborate? Like as usual. A safe. Both with both types of vehicles. Uh.
00:01:19
Speaker 2: Yeah, I think with both types of vehicles, it's also because it's a test setup. So I can imagine that there's not going to be a car driving on the road. On the cycling road. Um. But, um, yeah, as far as self-driving cars, uh. Yeah, I think they have a lot of sensors in their car, so they won't be maybe they won't be even able to hit someone.
00:01:51
Speaker 1: Mhm. Okay. Okay. Um. So in this experiment you were able to identify the driver less vehicle. Would you like in general to be able to distinguish a human driven vehicle from an automated one, for example, by a sign or marking that indicates it? Mhm.
00:02:17
Speaker 2: Yes, I think so. Yes. Um. Because maybe it's human driven cars have a certain response, uh, type other that is different from a self driven car because it's programmed. So maybe there will be some kind of difference in response in the normal, um, uh, traffic situation.
00:02:48
Speaker 1: So, um, with a human driven vehicle then, are you more confident that you can predict the behavior of a human driven vehicle or from a machine driven vehicle?
00:02:59
Speaker 2: I think it's easier to predict a human driven vehicle.
00:03:05
Speaker 1: Um, would it be useful to have some additional communication from the vehicle? So from the automated vehicle, like extra lights or a display? Can you think of things that you would be that would be useful for you?
00:03:20
Speaker 2: Um. No, I cannot think of anything. Yeah, maybe extra lights like. Like blinkers. But they're all on normal cars as well. Or, uh, maybe brake lights on the front.
00:03:37
Speaker 1: Huh.
00:03:38
Speaker 2: So maybe it could be something like a visual sign, a communication, sending a message.
00:03:48
Speaker 1: Yeah.
00:03:49
Speaker 2: For example, what is the intention of the vehicle? Or would you prefer a sound? For example?
00:03:54
Speaker 1: Yeah, maybe a sound. That's maybe quicker to understand if you're both in traffic situations. So if you then you have to read a message that maybe could be too late for a human to respond to it. Uh huh.
00:04:12
Speaker 2: Okay. Um, and then just a final question to wrap up. To what extent do you think this.
00:04:21
Speaker 1: Experiment setup was realistic? Let's say from 1 to 5, one not realistic at all or 5 to 5. Very realistic.
00:04:30
Speaker 2: Uh, maybe 2 or 3, because there is now no other traffic on the roads. Um, but, uh, where the car is coming towards you is it's realistic because I think this happens in normal traffic situations as well. Mm hmm.
00:04:48
Speaker 1: Okay. Um.
00:04:51
Speaker 2: And are you familiar with this area? So you cycle frequently here? Yeah. So you have an idea of what to expect? Normal driving conditions look like here or cycling? Okay. Is there anything else that you would like to add about your experience with this experiment or any question?
00:05:13
Speaker 1: Um, no, I don't think so, no.
00:05:16
Speaker 2: Okay, good. Thank you very.
00:05:18
Speaker 1: Much.
</t>
  </si>
  <si>
    <t xml:space="preserve">00:00:00
Speaker 1: So. Participant nine Yes. So when starting the when cycling, there was no driver in half of the times that you encountered the vehicle the.
00:00:10
Speaker 2: First time instead, this second round, I think it was at least I perceived there was three times no driver and one time one the driver. Okay, I think okay, let's see. Maybe I was.
00:00:25
Speaker 1: It was a confusion because of that participant but okay. Okay. Okay. Okay. So in these times, were you encountered the vehicle with no driver? Yes. To what extent did the interactions affect your cycling behavior? From one not at all to five? Very much.
00:00:43
Speaker 2: Um, the same, let's say that. No. Okay. Sorry. The numbers. Um, I think not. Not very much so. So the fact.
00:00:54
Speaker 1: That there was no driver didn't affect you, your cycling.
00:00:58
Speaker 2: Exactly. Because I think that my side, it didn't affect me to the extent of changing my cycling behavior at that moment. It was more psychological, like I am more tense or less more stressed or less stressed, but not to to the extent of actually changing and slowing down or accelerate or moving to in another direction, let's say.
00:01:25
Speaker 1: And why is that?
00:01:27
Speaker 2: Um, because I saw that the speed was very moderate. So even if I didn't see the driver, I thought, okay, this vehicle for sure won't hit me then. I don't know if actually I remember I kept looking at the wheels to see if at a certain point it stopped. It would have stopped even if even when I passed or not. Because I was just curious to see if he would have gone to the on the bicycle lane or not. But looking at the speed, I estimated that I would have not hit me. So I was I was called even if I didn't see the driver.
00:02:11
Speaker 1: So you relatively felt safe? Yeah, yeah.
00:02:14
Speaker 2: Yeah, yeah.
00:02:15
Speaker 1: Okay. And, um, so in the future, when cycling in traffic where you have vehicles with no drivers, would you like to be able to, to, to distinguish these vehicles from the normal vehicles? Like having a sign or a marking.
00:02:32
Speaker 2: In all honesty, I would prefer not to avoid maybe unuseful stress because.
00:02:38
Speaker 1: You would prefer…
00:02:39
Speaker 2: I would prefer no, I would prefer to not distinguish them to just act like everything was like before, let's say. Because. Yeah, indeed. I think that rationally I think they are not dangerous, especially if they have a certain range of speed in which they can go and they cannot go over, uh, those that limit, let's say. Yeah. But I think that psychologically, if you start to distinguish no driver, driver, no driver driver, I say, okay, this is no driver, okay? This is a driver. Okay? For me, it would be easier to not know and just stay in the traffic as before.
00:03:26
Speaker 1: Yeah. And then would you at least want you need the password, Right. Okay. I just. Hey. So would you like in the future to have some type of communication about the intention of the vehicle, what it is going to to, to do?
00:04:17
Speaker 2: Um, yes. Yes, I would like yeah, indeed. I think that if I'm able to be sure that the vehicle won't do.
00:04:28
Speaker 1: Anything to me, I would be more. But actually even.
00:04:33
Speaker 2: With the.
00:04:33
Speaker 1: Driver because maybe the driver can be distracted and look into another part. And also, if there is a person, maybe he can he doesn't see me and then maybe can hit me. So, yeah, I think that the the intentions of the vehicles or would be nice to to know them.
00:04:50
Speaker 2: And it's interesting you say also for cars that have a driver. Yeah yeah. Because then you are kind of sure what the driver intention.
00:04:57
Speaker 1: Exactly.
00:04:57
Speaker 2: Exactly.
00:04:58
Speaker 1: So sometimes there is these situations uncertainty of the what the vehicle is going to do as a driver. Okay. And what type of communication, how would you like this communication to be visual or sound or.
00:05:12
Speaker 2: Maybe visual, maybe.
00:05:14
Speaker 1: In the front of the car? Something that I indeed, given that I would assume that the most the most painful approach is the frontal one. I would prefer to. Yeah. Be able to see on the front like maybe a label or a sign that maybe starting when you get the driver's license, you learn that that sign means yeah, I detected that there is something in front of me, so I should be careful or I'm going to. Yeah, okay. We already have the right or left or. Yes, I'm breaking. Yeah, indeed. Also, the fact that I'm breaking would be nice to to to visualize on a car. I am. I'm slowing down so don't worry I'm slowing down. I'm not going to accelerate. Yeah.
00:06:05
Speaker 1: So kind of some type of communication about the intention and you would prefer it to have it light.
00:06:11
Speaker 1: Yeah, yeah, yeah. Like simple because with words I think it can.
00:06:15
Speaker 2: Be a bit difficult.
00:06:15
Speaker 1: But not sound or.
00:06:17
Speaker 2: No, because I think that in environments, noisy, noisy environment it would be a bit difficult to distinguish them.
00:06:24
Speaker 1: Yeah. Um.
00:06:27
Speaker 1: Yeah. So to, to wrap up, to what extent do you think the experiment set up was realistic, the experiment set up that we made.
00:06:37
Speaker 2: So I think it was overall realistic. The only thing is that given that this is something that.
00:06:47
Speaker 2: Working here, I see every, every day.
00:06:52
Speaker 1: Um, let's say that.
00:06:54
Speaker 2: Okay, the vehicles was something completely new and I really, really liked it. Let's say the other parts. I think in a in another, in another context, I would have looked more right or left before approaching an intersection here. I noticed I didn't look because I know that there is there is no one or there are only pedestrians or rarely there are vehicles that can come from here or there. So maybe working here, I would not I would have preferred, but maybe would have been a slightly different in certain parts to cycle in a.
00:07:36
Speaker 2: Environment that I never saw. Yeah.
00:07:39
Speaker 2: Or like real intersection.
00:07:41
Speaker 1: Yeah. Maybe. Maybe.
00:07:42
Speaker 2: Yeah indeed. Because indeed even if a real intersection is something that also here I approach every day. But the situations are different every time. So it's always new. Yes.
00:07:56
Speaker 1: Okay. So if I ask you from 1 to 5, one not realistic at all to five. Very realistic.
00:08:03
Speaker 2: For for four, three, four, three three between.
00:08:06
Speaker 1: 3 and 4. Yeah. Okay. And is there anything you would like to add.
00:08:15
Speaker 2: Uh, to the, uh, the.
00:08:17
Speaker 1: Experiment, your experience with it?
00:08:20
Speaker 2: Maybe I would have. I. Maybe I would have. I don't know. Add some people that.
00:08:28
Speaker 1: Can cross sometimes or, um.
00:08:33
Speaker 2: To make it more realistic. Yeah.
00:08:35
Speaker 1: Or also maybe some other bicycle there to not to challenge, but just to cycle next to me or sometimes across the. Yeah. Some maybe more populate a bit more the the truck let's say the path, the environment. Yeah yeah yeah.
00:08:54
Speaker 2: The only this I think. Cool nice. I think that's.
</t>
  </si>
  <si>
    <t xml:space="preserve">00:00:00
Speaker 1: See. PARTICIPANT ten. So when cycling, there was no driver in half of the times you encountered the vehicle. To what extent did the interactions affect your cycling behaviour from one not at all to five. So when there was no driver. Yeah. How did it affect your cycling behaviour?
00:00:22
Speaker 2: Because I know he, he will stop because we experienced it before. Yeah. It didn't do anything with me. So I thought, okay, there he is again and he will stop.
00:00:36
Speaker 1: And when there was no driver. Yeah. So, and that was different from the first time you interacted, so you were a bit more careful, maybe.
00:00:47
Speaker 2: Yeah. And now, you know, he will stop. And he didn't drive very fast, so yeah, it was okay.
00:00:52
Speaker 1: So from 1 to 5, you would say.
00:00:55
Speaker 2: Uh, five is not at all.
00:00:58
Speaker 1: Five very much. 
Speaker 2: Oh, no, no, no. And one is not at all. No. One. One. 
Speaker 1: Okay. Um, and it didn't affect your cycling speed or..
Speaker 2: I don't think so. 
Speaker 1: And did you feel safe?
00:01:11
Speaker 2: Yeah.
00:01:12
Speaker 1: Yeah. Compared to, for example, when there is a driver, is it the same level of feeling of safety?
00:01:18
Speaker 2: The. The last time, the last four rounds. I feel safe. Safe? I felt safe. Yeah. The same like with the driver.
00:01:24
Speaker 1: Yeah. Because you experienced it and. Okay. And so considering like in the future we will have actually this type of mixed traffic cars that are still, you know, driven by humans and maybe people will by now automated vehicles. We know now some vehicles have systems that keep the car within the lane. But in a few years from now, there might be vehicles that has no driver at all and mixed with the other traffic. So would you as a cyclist, would you like in the future to to be able to distinguish these two types of vehicles?
00:02:02
Speaker 2: No, I don't know. Because now. Now you are in a, um, uh, a set up so you feel safe. But I don't know if I feel safe when it's on the street. And now we know the rounds. You did it three times. So I think in a new situation, I always watched. Oh, yeah? Yeah. So go. Okay. Will you stop? Yeah.
00:02:25
Speaker 1: Yeah. So it would be more complex.
00:02:27
Speaker 2: Yeah. Yeah. But the same with the driver. You. I always watch, I think. Yes. Yeah, you always try to.
00:02:34
Speaker 1: Um, so how do you watch in the sense of do you make, for example, eye contact with the driver or do you make sure that the driver is looking at you or that you more look at the vehicle? How fast is driving?
00:02:48
Speaker 2: When I have to cross a road or path something, then I try to interact with the driver. Yeah. But now when he's. Yeah, I think nothing will happen. Then I look at the vehicle and think, okay, this will go.
00:03:02
Speaker 1: Yeah. Because you know, nothing will happen.
00:03:04
Speaker 2: So.
00:03:05
Speaker 1: Yeah. Yeah. And would you then prefer in the future that you have some type of communication from these type of vehicles that has no driver, for example, giving you a signal. I'm stopping. I'm slowing down or I'm passing or. Yeah. Would, would you have.
00:03:22
Speaker 2: For, for cars with a driver? That would be nice, but it would be nice if there's a blinking then saying, okay, I will stop or Yeah.
00:03:31
Speaker 1: Yeah. And how would. Yeah. So would you like this type of communication to be like visual or sound or visual? Visual? Okay. Um.
00:03:43
Speaker 2: Because it sounds when I drive, it's always busy on the streets. And then, yeah, if every car makes sounds to to a vehicle who pass by or something, it will be, uh.
00:03:54
Speaker 1: And it could be. So there's also a lot of development in technology with connectivity. For example, the car could, assuming your bike with the future will be smart. So it could signal to the vehicle, give a signal that it communicates with the bike, and then you see the communication on your bike. So would you prefer the communication on your bike or on the vehicle or from the vehicle itself? Or.
00:04:18
Speaker 2: I prefer from the vehicle.
00:04:20
Speaker 1: From the vehicle.
00:04:21
Speaker 2: Because then I can, uh, watch, uh, a little bit more. Not not too close. Yeah. Because when I have to look at the vehicle and up, then my eyes have to accumulate all the time and it's distracting.
00:04:36
Speaker 1: Could.
00:04:37
Speaker 2: Okay. I think so.
00:04:38
Speaker 1: Yeah. No, that's, uh. That's actually quite interesting. Remarks. And you're not the only one who says, for example, that it's nice to have also for existing cars some type of communication and that's interesting we never. Yeah yeah. Okay. So to wrap up, to what extent do you think the experimental setup that we had was realistic from one not realistic at all to five? Very realistic. So what score would you give to the level of realism of the experiment setup? Um.
00:05:10
Speaker 2: I think it was realistic and uh, five was not realistic.
00:05:17
Speaker 1: Five is very realistic. 
00:05:19
Speaker 2: Sorry I Didn't.
00:05:20
Speaker 1: And one is.
00:05:21
Speaker 2: Very, I think very. Yeah. 4 or 5. Yeah, yeah, five. Yeah. Okay. Because you don't know which people are also involving the experiment. So you look at everybody and. Yes. Yeah. And I thought the car was, uh, an accident. He was there. Not by.
00:05:39
Speaker 1: From us.
00:05:39
Speaker 2: Yes. So it took me a while, but when I saw there was nobody in, I thought, okay, it's for me.
00:05:45
Speaker 1: Yes.
00:05:47
Speaker 1: Okay. Uh, is there any other thing you want to share or add or tips for us for?
00:05:56
Speaker 2: I have a question. Both. The car. The only, uh, thing interrupting me. Yes. All the bicycles and all the people who were walking.
00:06:03
Speaker 1: No, they were not there. We cannot close everything. So.
00:06:07
Speaker 2: Yeah, but sometimes I saw a boy 2 or 3 times with with the bike, so I thought maybe he's also part of the.
00:06:14
Speaker 1: Yeah. No, they were just passing. But the car. Yes. Is from us and we're trying to understand how cyclists feel and when they interact with cars that has no driver to car, that has a driver to be able to understand how in the future we can make the traffic safer in terms of do we need communication, what type of communication? And so that's the research that we are doing. That's nice.
00:06:37
Speaker 2: Yeah. Yeah.
00:06:39
Speaker 1: Okay. I think the the interview is complete and I think.
</t>
  </si>
  <si>
    <t xml:space="preserve">00:00:02
Speaker 1: Participant 11. So while cycling, you could identify that there was no driver in half of the times you encountered the vehicle. Yes, yes. And so generally, to what extent did these interactions affect your cycling behavior? Like on a scale from one not at all affected to five? Very much affected.
00:00:25
Speaker 2: What did affect me.
00:00:27
Speaker 1: The the interactions with vehicle, with driver and without driver. Did they affect your behavior?
00:00:35
Speaker 2: The second run you mean or compared to.
00:00:37
Speaker 1: The in general but you can, let's say, differentiate. That's fine.
00:00:41
Speaker 2: The first run it did affect me the the the difference it was like on a on a scale I think three. But the second run I did, I was familiar with the fact that there was a difference. So like more a one or like a between a one and a two, I think. Yeah.
00:00:59
Speaker 1: Less. And so on. the first round where it was a little bit affected. Yeah. So in what way? Uh.
00:01:08
Speaker 2: I was more, I felt safe to, to cycle. So I just, I did continue my path, but I was just more confused about there being no driver and about the speed, how I was figuring out, trying to figure out how fast it was approaching me. So in that way, did.
00:01:25
Speaker 1: You think there were differences in the speed that the the car was approaching you between.
00:01:30
Speaker 2: No driver and.
00:01:31
Speaker 1: Generally between the different rounds that you made?
00:01:34
Speaker 2: Um, slight differences, I think in the second round with the driver, it felt slower, but in general it was, it was pretty much the same, Yeah.
00:01:47
Speaker 1: So generally, did you feel safe?
00:01:50
Speaker 2: Um.
00:01:51
Speaker 2: The second run, I felt safer than the first run. Um, but I did feel safe in general, but I felt safer in the second run.
00:02:02
Speaker 1: So, um. What was it in the first round that made you feel relatively less safe?
00:02:09
Speaker 2: I think the surprise the surprise factor of not not knowing, not knowing that there was a car involved. So the first time was more, um, uh, seeing, seeing that there is a car involved with no driver. That made me feel slightly less safe. But I felt in control so I could always avoid or avoid the car if it was going to approach me more. Yeah.
00:02:33
Speaker 1: Okay. Okay, Good. Um. So imagine that in the future there will be situations in daily life where you will have to encounter vehicles without a driver. Would you like to be able to distinguish these vehicles from a normal vehicle that has a human driver, for example, Should they have a sign or a marking? So we know the Google car, for example, it has the LIDAR. And do you think it would be useful if you would be able to clearly distinguish?
00:03:12
Speaker 2: I think in the beginning, yes. If they start driving on the roads, I think it would be nice to see this distinction more because we're unfamiliar with it. But I think in if in ten, 20 years there's going to be more and more driverless cars, I don't think it's always going to be necessary. But if it's not a difficult implementation, if it's not difficult to implement on the car with a sign or a light, then why not? Yeah, but not very necessary in the long, long run, I think.
00:03:42
Speaker 1: Okay. Um, would you like additional communication with the vehicles? So let's say driverless vehicles, Would you like them to be able to somehow communicate with you as a cyclist?
00:03:59
Speaker 2: Uh, communication as in like, Oh, I'm slowing down or I'm.
00:04:03
Speaker 1: Yeah, maybe some kind of human machine interface, like a visual message saying, okay, yeah.
00:04:11
Speaker 2: I do, I do like the that, that personal drivers that they give a little hand sign or maybe a lights sign to be like, Hey, I've seen you. Please go ahead in more like confusing situations maybe. Um, so a light sign or a little wave or something that looks like that could be nice, because I do. I do like that when a driver does that.
00:04:34
Speaker 1: Yeah. Yeah. So. So some technologies that can do that, that is, like I said, a visual message that says, okay, I'm giving you the way or I'm going to turn left, like communicating with a written message. Their intentions.
00:04:47
Speaker 2: Yeah, like a, I think a whole written message is not specifically necessary. That's maybe too much to read while you're cycling, but a clear sign or an icon or something that says like, Hey, I'm stopping, I'm letting you first, I'm going left. Or you can go ahead. I think an icon is better than text, but maybe that's more personal.
00:05:06
Speaker 1: Okay. Okay. That's good to know. And do you think also auditory sign would be useful?
00:05:14
Speaker 2: No, I think with so many. With so many, how do you say that sounds around you? And also, I'm often listening to music myself, so I don't think it will make a big difference, even unless it's like a very loud sound. But you don't want every car to to do that. I think, um.
00:05:32
Speaker 1: Other things that are being considered are more like, you know, the haptic haptic communication where, for example, the driverless vehicle would be able to communicate with your phone or your watch and send you a small vibration, okay. To get it noticed. So what do you think of this kind of.
00:05:50
Speaker 2: Yeah. No. Yeah. Not less, also less effective. I think if there's many cars around you and you're constantly getting this buzzing sound, it could also be notification from your phone. So you might be confused about that. Um, so I think it's less effective than, than the visual. Um, okay. Effects.
00:06:10
Speaker 1: Okay. Thank you. Then just one more question to wrap up. To what extent do you think this experiment setup was realistic? So let's say from 1 to 5 one not realistic. Five Very realistic.
00:06:24
Speaker 1: Uh, so, uh, one.
00:06:26
Speaker 1: Was not realistic to five. Very realistic.
00:06:31
Speaker 2: Yeah. Three I think in between.
00:06:35
Speaker 1: Yeah. Yeah. What did you find? Not very realistic. Um.
00:06:40
Speaker 2: I think the environments of the university environment. It was also personally very familiar to me and kind of quite narrow, some sometimes some narrow cycling paths or some weird corners that you have to take. And the car was approaching in a very safe manner, I would say. Um, and yeah, so it felt controlled. But also I did feel like I could cycle like I usually do So in that way, not in that way in the middle, I think. Yeah.
00:07:13
Speaker 1: Okay. And is there anything else that you would like to add about the experiment? Interaction. Suggestions for for us.
00:07:24
Speaker 2: Suggestions? Or it was more wondering about the second part of the route. What if there was something happening there as well?
00:07:31
Speaker 1: But like the round behind the.
00:07:35
Speaker 2: Building building, was there anything also happening or being monitored?
00:07:40
Speaker 1: No. Okay.
00:07:41
Speaker 2: Okay. No. So like maybe some extra elements you could have add there. But no.
00:07:44
Speaker 1: We were mainly interested on the interaction with the with the vehicle part of the, of the route in that part.
00:07:50
Speaker 2: Um, yeah, I think like that. At the moment? No, No additions, I think.
00:07:57
Speaker 1: Okay. Thank you very much.
</t>
  </si>
  <si>
    <t xml:space="preserve">00:00:00
Speaker 1: Okay. PARTICIPANT 12 So when when cycling there was no driver in half of the time that you encountered the vehicle. Did you notice this? Yeah. Was it okay? To what extent did the interactions with this car that has no driver affected your cycling behavior?
00:00:26
Speaker 2: Not really. Not really. Except affect me, the cycling. But it's take me more attention to identify whether if snow driver or not after you tell me to first identify that. Um. I have to say it's more difficult to identify a no driver vehicle because there is not human face or something. I can't. I can't identify. It's just empty seats. Yeah.
00:01:08
Speaker 1: Yeah. Okay. So it took from you more attention. Yeah, yeah, yeah. And the fact that you had to. To give more attention, did it affect, for example, your cycling speed or the ability to really control the bicycle or.
00:01:23
Speaker 2: I think it will go a little bit affect the speed, but not control because I know there's a safe way so there won't be pedestrian goes through the path. So I can just focus on the vehicle.
00:01:43
Speaker 1: Yeah. Yeah.
00:01:44
Speaker 2: Okay. So if I say from one not at all to five, very much how much the interaction with the vehicle with no driver affected your driving behavior, your cycling behavior from one not at all to five. Very much.
00:02:01
Speaker 2: I will go maybe to two. Okay.
00:02:06
Speaker 1: Um, and did you feel safe when you interacted with the vehicle? Yeah. When there was no driver? Yeah. You felt safe? Yeah. Why? Or what? What?
00:02:25
Speaker 2: I don't know. I even think that the no driver may be safer or something.
00:02:32
Speaker 1: The no driver is safer.
00:02:34
Speaker 2: Yeah. Yeah. Because.
00:02:37
Speaker 2: Uh, that that speed means it identified me. So I know how matter is close to me. It will stop somewhere. Yeah. So. Yeah.
00:02:51
Speaker 1: Okay. And with the with the vehicle. With the driver. So sometimes you feel unsafe.
00:02:58
Speaker 2: No, no, no. I just mean it's just normal. Yeah. You know, there's a driver there, so you may be to pay some attention to the driver what, what he looked like or something. Uh, yeah, that may be. Take more attention. I don't know.
00:03:22
Speaker 1: More effort to. So.
00:03:23
Speaker 2: So I do take attention to the what he looked like or what is action or something. Yeah. If he's nervous or not it and it find me through his face facial something. Yeah.
00:03:40
Speaker 1: So you try to see. Look at the face of the driver. Yeah. And when there is no driver. So you don't have any face to look at. Yeah. But you still feel safer.
00:03:52
Speaker 1: Or maybe in this situation.
00:03:54
Speaker 2: Yeah, yeah.
00:03:55
Speaker 1: In this situation, because it's like a experiment. Or. You mean because of the, the location.
00:04:05
Speaker 2: I think the main, the, the main reason is the speed.
00:04:10
Speaker 1: The speed that.
00:04:11
Speaker 2: It's. Yeah.
00:04:12
Speaker 1: So, so the second is the because it's a safe environment.
00:04:18
Speaker 2: Environment. Yeah.
00:04:19
Speaker 1: Okay. So imagine that you will interact in the future with the traffic that is mixed with human driven vehicles, but also this type of vehicle that can drive itself with no driver. Would you like to be able to distinguish the human driven vehicles from the self driving vehicles?
00:04:45
Speaker 2: Good question. I don't know, because I think if you identified a known driver and driver vehicle, it will some some to some extent that's a fact. People attention. Actually, if you don't say that, people may not just even ignore that somewhere.
00:05:13
Speaker 1: But so if you think about yourself, imagine yourself cycling and this situation and or other situation, urban situation where you have mixed traffic, would you like would you feel safer or more comfortable or more confident that, you know, okay, this vehicle is controlled by a human, this vehicle is self driving? Would would it would you prefer to know by like having stickers on the or signs on the vehicle from outside?
00:05:53
Speaker 1: And I imagine when I cycling in the neighbor or somewhere in the narrow, narrow street. Yeah. With a vehicle come from the left and I will go. If I can clear identify this self-driving.
00:06:27
Speaker 2: It's hard. It's hard to say. Hard to. Yeah, it's fine. Yeah, it's hard to say because.
00:06:32
Speaker 1: So you don't have preference or if it's identified or not.
00:06:40
Speaker 2: No, no preference. Okay.
00:06:42
Speaker 1: And would you like to have additional communication from the vehicle? Like this vehicle that has no driver? Would you prefer to have that? It can communicate with you, for example, what its intention, for example, to keep driving or that it's stopping?
00:06:59
Speaker 2: Yeah. If I think I would like to know if it's identified. Me Yeah.
00:07:04
Speaker 1: Yeah. So and how would you like to have this communication? Is it lights or display or maybe communication with the bike or, or sound?
00:07:16
Speaker 2: I think the sound maybe just like the click sound or something that is. Okay. I know.
00:07:23
Speaker 1: Identify you from the car itself. Yeah. Yeah. Yeah.
00:07:30
Speaker 1: But I don't know if the situation becomes more complex. Uh, the sound would because, like, three cyclist. Yeah.
00:07:41
Speaker 2: Then at the same time. Yeah.
00:07:44
Speaker 1: And then in this case, would you prefer a different type of communication?
00:07:52
Speaker 2: Maybe slow slowing down or something. I would like to know. It knows human in front of it. And he's taking some action to to to prevent crash or something.
00:08:11
Speaker 1: So by symbol or visual. 
Speaker 2: Yeah. 
Speaker 1: Okay. Yeah. So to wrap up, to what extent do you think the experiments set up that we had outside and that you participated in is realistic?
00:08:28
Speaker 1: Is realistic? Yeah.
00:08:32
Speaker 2: Uh.
00:08:35
Speaker 2: I think this is good.
00:08:38
Speaker 2: If you. If you.
00:08:39
Speaker 1: If I say from one not realistic at all to five. Very realistic. Which score would you give? Uh, or how would you rank the experiment in terms of realism?
00:08:52
Speaker 2: Realism? I think maybe five five.
00:08:58
Speaker 1: That means very realistic and one not realistic. The middle.
00:09:03
Speaker 2: Middle two. 2.5.
00:09:04
Speaker 1: 2.5. Okay.
00:09:06
Speaker 2: Because I think there's a lack of the other than the vehicle, we should have more other characters in the road.
00:09:15
Speaker 1: Other road users, you mean?
00:09:16
Speaker 2: Yeah, yeah, yeah.
00:09:17
Speaker 1: The pedestrian or other bicycles. It would be more complex, I think. Okay.
00:09:25
Speaker 2: Um. Yeah, we had the runner. No.
00:09:28
Speaker 2: Yeah.
00:09:29
Speaker 1: That was not planned. No, no, no. Okay. But, like, having more road users in the surrounding would make it more realistic. And. But the way you interacted with the vehicle, is it realistic, in your opinion, or.
00:09:44
Speaker 1: Um.
00:09:46
Speaker 2: Maybe if I'm unconscious, I would say yes, but I know that it's a part of the experiment. Yeah.
00:09:56
Speaker 1: So it's 2.5. Yeah. Okay. And is there anything else you would like to to share or add about the experiment or something that you thought about that we didn't maybe ask you about?
00:10:10
Speaker 2: Hmm.
00:10:19
Speaker 1: Maybe the user electric car is more environmental friendly, I think.
00:10:25
Speaker 2: Yeah, yeah, yeah.
00:10:26
Speaker 1: So I heard the the engine. So maybe. Yeah, I think for that slow speed, maybe waste more gas or something.
00:10:36
Speaker 2: Yeah, that's so.
00:10:38
Speaker 1: Yeah. Because the car that we used is hybrid. That's what you mean. Yeah. You didn't hear the sound.
00:10:45
Speaker 2: I heard one time. I think I heard.
00:10:48
Speaker 1: Yeah. And the other times it was relatively silent.
00:10:52
Speaker 2: Yeah, yeah, yeah, yeah.
00:10:53
Speaker 1: So maybe a car with a more sound, it would feel more realistic.
00:10:58
Speaker 2: No, no, no.
00:10:58
Speaker 1: I just mean the environment. Friendly.
00:11:02
Speaker 2: Yeah.
00:11:03
Speaker 1: Yeah, yeah, Right. Yes. Okay. Thank you. So we still have the survey to to do.
</t>
  </si>
  <si>
    <t xml:space="preserve">00:00:01
Speaker 1: Participant 13. So. After the second time. And while you were cycling, sometimes there was no driver in the vehicle. Did you notice that? 
Speaker 2: Yeah. 
Speaker 1: Um, so how much did this affect your interaction, your cycling behavior, let's say in a scale from 1 to 5. So one not at all affected to five? Very much affected. 
Speaker 2: One. 
Speaker 1: Okay, so. So you were not affected at all? 
Speaker 2: No.
Speaker 1. Um. Did you did you feel safe?
00:00:56
Speaker 2: Yes. Yeah, probably. Yeah, probably. I judged by the speed. Yeah. If the speed is not that fast, I think it doesn't matter if I can see the driver or not. It doesn't matter. Yeah. If it hit me, I think. Yeah, it's okay. It's fine.
00:01:24
Speaker 1: Yeah. So if it is a vehicle without a driver where there was no driver, did you also feel safe? Yeah.
00:01:37
Speaker 2: Yeah, probably in my mind, I think. Yes. I just. I just. Yeah, I just recognize the speed and if the speed is normal. I think it's no problem. It's under control if. Yeah, I saw some, some some weird movement. I, I will feel a little scared about that. Yeah.
00:02:12
Speaker 1: So imagine in the future there will be driverless vehicles on the roads. So for example, like the Google car or other vehicles that don't have a driver driving them, but they're driven by an algorithm. So in the when cycling with a vehicle and you see a vehicle without a driver, would you like to be able to distinguish it from a normal vehicle? So would you like to to to see, for example, a sign or a marking on the vehicle saying that this is a driverless vehicle, for example?
00:02:52
Speaker 2: Yes, it's better. Yeah. If Yeah, it's better to like write label. It's, it's, it's good. And then we can distinguish them from other cars. It's better. Uh, yeah. Um, is it. Yeah. If something, if, if it can pre, it can prevent some weird unnormal things. Yeah, I think.
00:03:30
Speaker 1: Um, and why would you like to be able to distinguish them that. Okay, this is a driverless vehicle. And what will you do if you know this is a driverless vehicle?
00:03:43
Speaker 2: I think they are under control, and I don't worry about my safety.
00:03:50
Speaker 1: Okay. Okay. Um.
00:03:53
Speaker 2: So when you interact with a human driver, maybe sometimes you can also communicate, you know, with eye contact or with gestures. So would you also like to be able to have some additional communication also from a driverless vehicle? So some extra lights or maybe a screen display or maybe a sound going off?
00:04:20
Speaker 1: Actually, no, it's not necessary for me. And usually during my writing process, I prefer to not interact with the drivers or some. I think it's maybe I feel embarrassed, embarrassed. I feel awkward, awkward for me, I think. I think I just want to write fast. Okay.
00:04:52
Speaker 2: Yeah. So you just want to go your way and, uh. Yeah, follow the traffic rules and.
00:04:59
Speaker 1: Yeah. Okay. Yeah.
00:05:00
Speaker 2: Okay. Okay. Thank you very much. And one last question. How much do you think this experiment was realistic? Oh.
00:05:11
Speaker 2: How much? I think, yeah, maybe.
00:05:14
Speaker 1: Let's say again, from one not realistic at all to five. Very realistic.
00:05:23
Speaker 2: I think four.
00:05:27
Speaker 2: 3.
00:05:27
Speaker 2: Or 4 because that that car is not that fast. Yeah. During the. Yeah. And the speed is almost the same and I can I know I'm safe. Yeah. But if. Yeah. Maybe it's dangerous for us and maybe if the speed is different and also. Yeah, maybe some different cars. Maybe it's better. Yeah.
00:06:00
Speaker 1: Okay. Thank you very much. Is there anything else you would like to add? No. No. Okay, good.
</t>
  </si>
  <si>
    <t xml:space="preserve">00:00:02
Speaker 1: Okay, so while you were cycling, there was no driver in half of the times you encountered the vehicle? 
Speaker 2: Yes. 
Speaker 1: Uh, so to what extent did the interactions with this vehicle that had no driver affected your behavior? Or maybe before that, did you notice when there was no driver?
00:00:26
Speaker 2: Actually, I didn't notice There is a driver or no driver until I closer. I can see that.
00:00:34
Speaker 1: You got very close, you mean? 
Speaker 2: Yeah. 
Speaker 1: Okay. And when you noticed if there is a driver or when you noticed that there is no driver. Did it affect your behavior? Cycling behavior?
Speaker 2: No, no, no. 
Speaker 1: So not at all. Or if I say from one not at all to five, very much. Uh.
00:00:56
Speaker 2: Almost. No. Uh, this, uh. I noticed that at first. This time I first say the lights, then the car front. Yeah. Then I closer. Then I see whether there is a driver inside. Yeah. Uh, so, but did.
00:01:15
Speaker 1: It affect your cycling behavior, like speed of cycling or maybe shifting more to the left or right? 
Speaker 2: Uh, no, no, it didn't affect.
00:01:26
Speaker 2: Uh, uh, driver and no driver or driver is same. Yeah, same thing.
00:01:31
Speaker 1: Yeah. Okay. Did you feel safe in these interactions when there was no driver?
00:01:37
Speaker 2: No, I just feel strange. Strange? No reference.
00:01:43
Speaker 1: But you didn't feel unsafe.
00:01:46
Speaker 2: Not, uh. Not unsafe. Not no danger. Uh, no danger. I'm safe. Okay.
00:01:51
Speaker 1: Just strange. Yeah. So imagine in the future, because we will have in the future more and more self-driving vehicles. So we will have a mix of human driven vehicles and automated or self-driving vehicles. Would you like to be able in the future to distinguish if this car is human driven or if this car is automated or self driven by like having a text on the car or some symbol of the car that it's automated? No, no, no. Okay. But would you like to have communication from the car? What it's going to do in tension, Like if it's going to stop for you or if it's going to continue driving? Would you like to have some type of communication from this car? Uh.
00:02:40
Speaker 2: Yeah. Yeah. Sometimes, uh, I think I need to negotiate some at some crossings. There is no signs. No signals. So, uh, I need to ride a bicycle. I need to negotiate with the driver. Who is going to. Who's going first to second? Yeah, uh, negotiate with the driver. Yeah, but in this experiment, I have new, uh, new thing. New thing that maybe, actually, I negotiate with the car itself, not the driver. So when the. When when the car is slowed down, then I know that. Oh, I can go. Go first. Uh, when the car too fast, I have to stop, so I negotiate. Actually, the car itself, the cars prefer not the driver's eyesight or something.
00:03:37
Speaker 1: Yeah. So you're more looking at the motion Q of the vehicle?
00:03:40
Speaker 2: Yeah. Not. Yeah, the vehicle. Yeah.
00:03:43
Speaker 1: Speed and how close it gets to you. Yeah. Um, but in future interactions that the car, for example, interacts this way, the way that you experienced it in the experiment today, would you like to have a communication from the car that it says it's going to stop for you or going to continue or.
00:04:04
Speaker 2: Yeah, it's better if it's better, Yeah, it's better if you can say something.
00:04:09
Speaker 1: Signal or. And how would you like to have this communication by vision. Visual communication. Or maybe it sends a signal to your bike if there is connectivity with your bike that it's the car sends a signal to your bike or maybe by sound.
00:04:28
Speaker 2: I think visible, visible scene, sound sounds make, make, make me nervous. Uh, but with visible signs.
00:04:36
Speaker 1: Visual signs.
00:04:37
Speaker 2: Visible signs could be better. Yeah. Okay.
00:04:40
Speaker 1: And just to wrap up, to what extent do you think the experiment set up that we had today is realistic or was realistic from one not realistic at all to five? Very realistic. Which score would you give? To the setup of the experiment.
00:04:59
Speaker 2: I would like to go for it. Could it be better? It could be improved by. A crossing. A crossing. The environment can be more complex. Here is a pavement is for walking people, not a real car. Uh, not a real crossing. Crossing. Okay, so it could be better.
00:05:24
Speaker 1: So if we do, maybe the experiment on a real crossing, it could be more realistic. Yes. Okay. Yeah. Yeah. So you give a score of four. Okay.
00:05:35
Speaker 2: Um, five is good. Yeah. Five is the highest. Yeah.
00:05:40
Speaker 1: And how realistic was the movement of the vehicle, in your opinion?
00:05:46
Speaker 2: Um. It's slow. It's itself is slow. So slow.
00:05:52
Speaker 1: Very. Yeah. So in real life, you have a different interactions with vehicles.
00:06:00
Speaker 2: Also in the experiment, I can see the car far away. Yeah. Sometimes in real life. The dangerous ones. You can't say it. Yes, it appears suddenly. So, uh, that's, uh. Uh, real situation. Uh, really need to focus. Yes. Pay attention more. Yeah.
00:06:24
Speaker 1: Okay. Is there anything else you would like to add or mention?
00:06:34
Speaker 2: Imagine. What?
00:06:36
Speaker 1: Is there anything you would like to share or mention from your experience in this experiment? Uh.
00:06:48
Speaker 2: And let's say, uh, maybe you can now only me drive. I drive alone. So sometimes I drive with my friend. Yeah. So, uh, in Compass, this is a more frequent situation. Yeah. With your. Your colleagues. Your. Your friends with other cyclists. Yeah. Your focus is on talking with your friends. Yeah. Now, some kind of car then. Yeah. And yeah.
00:07:23
Speaker 1: So that could be maybe improve the realism is asking to, to cycle together. Yeah. And maybe they will pay they kind of have other distractions and. Yes. Yeah. Okay, good. That's a good tip. Okay. Uh, thank you for this participation. We still need to fill the survey.
</t>
  </si>
  <si>
    <t xml:space="preserve">00:00:01
Speaker 1: Good. PARTICIPANT 15 Sorry. PARTICIPANT 15 So while cycling some of the times there was not a driver in the vehicle that you encountered, and how much did the interactions with these vehicles affect your cycling behavior? So let's say from one not at all affected to five, very much affected.
00:00:40
Speaker 2: Uh, because there was a sign before. So I will say to not that affected.
00:00:48
Speaker 2: So what what was the role of the sign?
00:00:53
Speaker 1: The role of the sign. Because it attracts your attention and you need to, uh, distinguish which letters on it and to speak out, uh, the letter. And uh, that takes a much of attention and to not leave much space for, for observe whether there's driver in the car and. Yeah, that's a role of the sign.
00:01:18
Speaker 1: Yes, but I mean because, because you say your behavior was not affected. So by behavior, I mean your speed. Did you cycle faster or slower than usual or did you make different maneuvers than usual because of the interaction with the vehicle?
00:01:39
Speaker 2: You mean the interaction with the vehicle or whether there is a driver in it?
00:01:44
Speaker 1: Um, both of them.
00:01:49
Speaker 2: Um. Not really. No.
00:01:55
Speaker 1: Okay. Um, did you feel safe when interacting with the vehicle?
00:02:04
Speaker 2: Yes, because the speed of the vehicle is slow.
00:02:08
Speaker 1: Mhm. Mhm.
00:02:10
Speaker 1: Um, so in the future, we can imagine, um, that this situation will happen. You will have to interact both with vehicles that have a driver and vehicles that don't have a driver. And so in this experiment you, you could see that there was not a driver. Would you like to be able to distinguish the vehicle from a normal vehicle, like, for example, by a sign or a marking on the vehicle that says automated, driverless? Yes.
00:02:47
Speaker 1: And it should be a visible sign like, uh, those taxis with a light on it and clear sign, whether it's automated or driven by humans.
00:03:01
Speaker 2: Mhm. Mhm. Okay.
00:03:04
Speaker 1: And would you like to have some additional communication from the vehicle. So extra lights or maybe a screen giving you messages. Do you think that would be useful.
00:03:18
Speaker 2: Not really, no.
00:03:21
Speaker 1: Um, because for example there are ways for these automated vehicles to communicate. So maybe you can have a sign that, that sends you messages with their intentions saying, okay, uh, I'm going to stop or I'm going to give you priority. That's good.
00:03:44
Speaker 1: And, uh, instead of the those indicator lights, you can have a large screen say, I'm turning right, I'm turning left. 
Speaker 2: Yeah, that would be helpful.
00:03:55
Speaker 1: Uh, do you think also, uh, sound communication would be useful? Like, if they made. If they gave you a sound alert?
00:04:07
Speaker 2: Mhm. For large vehicles, maybe for small cars. I don't think that's necessary.
00:04:14
Speaker 1: Mhm. Hmm.
00:04:19
Speaker 1: So. Yes. Thank you. One last question, then. And how realistic do you think this experiment was? So let's say again, from a scale of one not realistic at all to five. Very realistic.
00:04:41
Speaker 2: I would say so too, because the route is fixed. There's no other traffic on the road and the car is moving at a really slow speed.
00:04:55
Speaker 1: Do you know this route? So are you familiar here with the building and have you cycled this route before?
00:05:02
Speaker 2: No.
00:05:03
Speaker 2: This is the first time.
00:05:05
Speaker 1: But but you know that usually the campus is not like this. 
Speaker 2: Yeah. Yeah. 
Speaker 1: Okay, so this plays a role. Okay. Is there anything else you would like to add regarding the interaction with the with the vehicle or the experiment in general?
00:05:24
Speaker 2: Yeah, of course. Uh, some of the times, uh, because of the song, it's, uh, a little bit difficult to, to tell whether there's a driver in it. And, uh, I can sometimes only judge by the hands on the, uh, steering wheels, uh, to tell whether there's a driver in it.
00:05:49
Speaker 1: Okay, that's it. Okay.
00:05:50
Speaker 2: That's interesting. Thank you. Um.
</t>
  </si>
  <si>
    <t xml:space="preserve">00:00:00
Speaker 1: So. PARTICIPANT 16 While cycling, there was no driver in half of the times that you interacted with the vehicle. To what extent did the interactions affect your cycling behavior from not at all. From one, not at all to five? Very much. Uh.
00:00:19
Speaker 2: It's, uh, only only eat, right. Don't have uh, point five or uh.
00:00:28
Speaker 1: Well, you can't say you can.
00:00:29
Speaker 2: Uh, 3.5. 3.5. Yeah. Yeah. Uh, because it changed a bit, but not a lot.
00:00:38
Speaker 1: How did it change?
00:00:39
Speaker 2: Uh, it changed because, um. Yeah. When there is no driver, uh, uh, when there is no driver, I need to, uh, i, I, I identify the is the driver or no driver, like, later than if there is a driver. And also, uh, when there is no driver, I will always keep an eye on it if I see that there is no driver. Also because I need to be careful also. And, uh, do you.
00:01:16
Speaker 1: Do you feel that you need to be more careful than usual interactions when there is a driver? Um, or not that much or not?
00:01:27
Speaker 2: Not that much. Uh, but it, it gives me a different feeling, like, uh, only mentally, uh, affected I, I guess. Yeah.
00:01:37
Speaker 1: It's like more stressed or more cautious or more, uh, um, feeling less safe or how, how would you describe this feeling like more mentally, or is it that you all the time needed to look at it? It, uh, kind of needed more attention. So can you explain how it affected your.
00:01:58
Speaker 2: Uh, um, so if there are no driver in it, I need to keep my attention on it. And, uh, yeah, there is no, uh, how to say no reaction expected from the. The vehicle. Yeah, yeah, yeah. The vehicle or the driver. Because there is no people and. Yeah, that's, uh. That's basically.
00:02:24
Speaker 1: It. Yeah. And did it affect, for example, your cycling speed or your, uh, lateral position or.
00:02:30
Speaker 2: No, actually it didn't affect a lot. Yeah. Yeah.
00:02:35
Speaker 1: Um, and did you feel safe, uh, when you interacted with this vehicle without a driver?
00:02:44
Speaker 2: I feel. I feel basically it's safe, but, uh, less safe than the driver. Driver? Yeah. With a driver. Yeah. Because, uh, like, when there is a driver, I can easily identify it because there is a people and I can identify the driver earlier than there is no driver. So, uh, when there is no driver, I keep, keep an eye on it. And, uh, yeah, it. Yeah.
00:03:12
Speaker 1: Yeah. And when you, when there is a car with a driver, you said previously that you looked at the windshield, for example. Yeah. And do you try to look at the driver himself when there is a driver like make an eye contact or do you usually do that when you are in traffic?
00:03:29
Speaker 2: Yeah. Yeah, I also did that, Uh, here. Yeah. It's no more. I usually do eye contact with, uh, I usually.
00:03:37
Speaker 1: Do eye contact.
00:03:38
Speaker 2: Yeah. Yeah. I think, uh, the aiming for it is mostly to see if the driver noticed me or not. So, yeah, if. If he noticed me, it's more safer, right? Yeah, it's safer. Yeah.
00:03:50
Speaker 1: Yeah. You feel? Of course. Yeah. Uh, yeah. Um. Okay. So imagine in the future. So this I don't know how much if you know about automated vehicles, self-driving vehicles.
00:04:01
Speaker 2: I cannot know. Yeah, yeah, I know. It's.
00:04:05
Speaker 1: Yeah, Yeah. So in the future you we will have this type of mixed traffic. So some cars will be driven by humans, other cars will drive themselves like this one. Yeah. Uh, so would you prefer in the future to be able to distinguish these vehicles from like if there is a sign on them or a sticker so that you can identify them from a distance? Like, I don't know if you know Waymo vehicle, for example. Waymo. Yeah.
00:04:32
Speaker 2: No, uh, no, no.
00:04:34
Speaker 1: Okay. But would you like in the future, for example, to have a sign on the vehicle to be able to identify it from normal vehicles from a distance, for example, or that wouldn't affect the way you would?
00:04:47
Speaker 2: Yeah, I would prefer that you.
00:04:49
Speaker 2: Would prefer to be able to, to.
00:04:50
Speaker 2: Distinguish, to distinguish people, uh, from a far distance. Okay. Because I can't easily identify it. Yeah. Yeah.
00:05:01
Speaker 1: And, um, would you like also to have some type of communication from this vehicle, what it's going to do? Like, for example, now you interacted with the vehicle and there was no driver, but would you like some type of communication from the vehicle by visual communication or sound about the intention of the vehicle, what it's going to do, for example, or that it communicates with you?
00:05:27
Speaker 2: Yeah, yeah, that definitely works. And I think, um, come out, uh, in my mind is that I'd prefer the vehicle if there are no driver, the vehicle give me some signs that says the vehicle noticed me even even though it's just computer not not a people, but, uh, that will help me. Yeah.
00:05:49
Speaker 1: Yeah. And what, how would you like to have this communication, visual or sound or.
00:05:54
Speaker 2: I think, uh, visual. Visual? Yeah. V uh, visual sound would be perfect, but, uh, yeah, but, uh, if there's only one, I think. Visual. Visual. Yeah. Yeah.
00:06:07
Speaker 1: Because it's, uh.
00:06:09
Speaker 2: Yeah, because I can keep I when I interact with the vehicle, I keep, keep my eye on it. So it's, uh, easy.
00:06:19
Speaker 1: Okay. Easy way. Um, and to wrap up, to what extent would you say the experiment set up that we had today is realistic, is similar to real life interactions? Um.
00:06:34
Speaker 2: Uh, to what extent? You mean I need to score this, right? Yes.
00:06:38
Speaker 1: From one not realistic at all to five. Very realistic.
00:06:42
Speaker 2: Uh, I think I would go three in the middle. Yeah. Yeah. Because, uh, in real life, there will be other, other other bicyclists and also also other drivers, more vehicles, I think. And also, uh, and also there are some, some rules, right? Like, uh, traffic rules. Yeah. Like the, the error. If, uh, if the road is, uh, is me, uh, uh, priority ties to all the vehicle. Prioritize priority. Yeah, yeah, yeah, yeah, yeah.
00:07:21
Speaker 1: Um, okay. And so you. Yeah. And is there anything else you would like to add about the, the realistic about the experiment or about your experience in this experiment? Uh, something that we may maybe didn't ask about, but, uh, um.
00:07:39
Speaker 2: Let me think. Oh, yeah, there is one. Like, uh, I don't know if it's do it on purpose also because, uh, we, I need to read the, the, the, the letters. Right. And, uh, before, before I can see the letters, the vehicle already moves, so I need to switch between the vehicle and the, the, the guy who who will, uh, will show me the letter. So, yeah, I, I, I guess that's, uh, made on purpose, right? Yeah.
00:08:10
Speaker 1: Because then if it's only the car, maybe the task is very simple. Yeah. And now it's like there is some in real traffic. You also need to distribute your attention to different things. Yeah.
00:08:21
Speaker 2: Okay, then that makes sense. Yeah. And this also raises the. The realistic. Uh, yeah, yeah, yeah.
00:08:29
Speaker 1: Uh, okay. Thank you very much.
</t>
  </si>
  <si>
    <t xml:space="preserve">00:00:02
Speaker 1: Participant 17. So while cycling, there was no driver in half of the times you encountered. You encountered the vehicle. Yeah. Yeah. So you were able to identify if there is a driver or not.
00:00:22
Speaker 2: Well, at the at the third round. In the third round, I, I needed to reconfirm myself because I, I saw hands. No, sorry. Not, not the third round. I mean the second round I saw hands at the steering wheel but I needed to confirm myself that. Do I. Can I see the face? Can I see a person in that car? So yeah. And I in the in the third round I could see directly that there's nothing at the steel wheel. And then I and then I need to reconfirm that. Okay, the second check is do I see an object on the seat. Yeah. But it depends on to be honest how the sunlight is. Yes. So that's, that's kind of a tricky part because if I think in the fourth round the car was in the position of in the something in the shadow so I needed to, to check more than normal. Yeah.
00:01:27
Speaker 1: Um, to what extent did the interaction with this type of vehicle affect your cycling? So let's say on a scale from 1 to 5, one not affected at all to five? Very much affected.
00:01:44
Speaker 2: To be honest. It should be kind of four.
00:01:47
Speaker 1: I think it was very affected.
00:01:51
Speaker 2: Yeah. Yeah, I think so. Yeah.
00:01:53
Speaker 1: In what way?
00:01:54
Speaker 2: Well, again, I need to make sure that what the car is doing and in the third round, especially because there were no hands at all. So certainly it was something like what this is not happening current days. Right. This kind of.
00:02:13
Speaker 1: And did this lead you to slow down or maneuver differently?
00:02:18
Speaker 2: It should be. But to be honest, I didn't do that again, because this is a set up situation. But I believe I'm sure I will adjust my speed in the normal situation because in the normal situation I will not recognize everything as I used to. Right? So everything is a news to be a lot of objects around me. And yeah, so certainly I will, I will I will adjust my my biking and my my speed. Yeah.
00:02:49
Speaker 1: Did you feel safe?
00:02:52
Speaker 2: Not really, to be honest, because, again, I know this is a set up, so I'm sure that that car will not hit me. But that car was actually directing towards me. So it was just a into my direction. Exactly. So normally I would maybe I will stop or I will let my speed a bit and wait when he will stop. But now I'm sure that he will not go further. He will stop somewhere. So. Yeah.
00:03:23
Speaker 1: Yes. Um, so in the future maybe we will have to cycle and interact with vehicles that are driven by human drivers, but also like vehicles. Driverless.
00:03:41
Speaker 2: Yeah, certainly the last one.
00:03:42
Speaker 1: So would you like to be able to distinguish a driverless vehicle from a normal vehicle? Like so for example, should they have a sign or a marking on them saying driverless vehicle?
00:03:57
Speaker 2: Yeah, that's true. So that's, I think, the tricky part at the moment. So at the moment I cannot identify whether it's a driverless or not completely, no. So I need I need to check the the windshield and look at the steering wheel and look looking for a hands looking for an object. Or if the object is not moving, it's more tricky. The person behind the the person on the seat on the driver's seat. He should also make a kind of movement so I can identify how there is a movement object in it. But it's definitely hard. And when the sunlight is not helping, the weather condition is not helping.
00:04:37
Speaker 1: Yeah, but so if there was a sign on this vehicle, like on the side saying driverless vehicle, would it help you?
00:04:45
Speaker 2: I think so. I think so, because the vision, my first vision is the quickest way to identify something. I know me, myself, I have an electric car for myself and it makes sound. An artificial sound. But I believe in this kind of situation, when it's windy or it's still the distance is still too far for me to identify the car, whether it's a driverless or not. I cannot hear anything. I'm sure that the artificial sound will not help at the moment. So visually, I need to indeed I need to. I need to have a kind of remark to identify that, oh, this is a driverless.
00:05:24
Speaker 1: And would it also help if, for example, there was some way that this driverless vehicle could communicate with you with a visual message, for example? So there are some human machine interfaces that are tested where you can have like a sign and it it displays a message that can say, for example, okay, you have priority, I give you priority, so you can be sure that it will stop. Yeah. Do you think this kind of message would be useful or would it for some reason be make things more complicated?
00:06:02
Speaker 2: Well, that's true. It's a good point. Yeah. I just realized that it's not only good to identify whether this is driverless or not, but. And when it's driverless, then I'm interacting with the machine. I'm interacting with something that can that that is not communicating back to me. Then I fully agree that the next level should be something like, Oh, I'm going to stop or I'm giving you a priority, or at least indeed I need to to have a second, a second language from the car that that is saying something about. Yeah. Are you still moving? I'm wondering, are you still moving? Are you going to stop? Can I can I just keep cycling or do I need to stop? Yeah. So definitely, yeah, yeah. And especially in crowded area and more objects around. To be honest, there are only still objects here. Yes, but when we have a lot of movement moving objects around, then it's going to be tricky, I believe. Yeah.
00:07:05
Speaker 1: Yes. Yeah.
00:07:06
Speaker 1: So indeed. So here it was an empty setting. You didn't there weren't other other pedestrians, other cyclists, other vehicles. And what about maybe solutions that have to do with more connectivity? So maybe if these vehicles could communicate with the cycle path to know that there are cyclists on the cycle path, or they could also be connected to your watch and send you a vibration if.
00:07:37
Speaker 2: Well, that's yeah, that's indeed a kind of a lot of sensors and a lot a lot of how do you say that lighting so well I believe I've seen it once. I'm not sure in YouTube or in NHK it's in the Japanese broadcasting. I think they are experimenting with something like on the road. Well, it will involve the infrastructure change, right? So on the road you can put something on LED lamps, led lightings, and then and then so there there will be more interaction between objects or machines with the objects, machines also surrounding. So with the traffic, with the the tiles on the road. So when a driverless car is approaching, then that light, the LED will be lit, it will end, it will be lighting something, something like that. So people like us, we can recognize directly we will get the attention that, oh, there's an object is approaching and oh, there's something, yeah, it's going to happen. And there maybe to play with the colors, I don't know. And the flashlights, something like that. Yeah. Okay. And communicating with a smart watch should be something interesting. I think, in the future. So but maybe firstly is the, the the how you say that the infrastructure setup would be more interesting. So flashing lights on the road let let things and maybe boards signs. Yeah. That's flashing. So when you're approaching a crossing then there is an additional board and additional signs or emoticons. I don't know and it will give you more idea about what is going to happen. And that's where the machine and human is going to interact to each other so.
00:09:38
Speaker 1: That there is some communication between the machine and the human and the machine and the infrastructure. Yeah.
00:09:43
Speaker 2: Yeah.
00:09:44
Speaker 1: One last question. So thank you very much. This was really interesting to to hear your thoughts. And to what extent do you think this experiment set up was realistic? So again, let's say from a scale of one not realistic at all. To five. Very realistic.
00:10:03
Speaker 2: To be honest. It's kind of maybe 2 or 3. Because there's no moving as I said earlier, there's no moving objects. There's no obstacles. And and yeah, so it's kind of a relaxed, empty setup. But on the other hand, this is already representing the basic fundamental, I would say, mindset that nowadays when we are biking, when we are cycling, we are dealing with well, the driverless car, for example, that's already, for me, kind of a new experience. I haven't experienced this earlier, to be honest. So that's. That's great. Yeah.
00:10:45
Speaker 1: Yeah, yeah. Um, okay, great.
00:10:48
Speaker 1: Then.
00:10:48
Speaker 1: Is there anything else you would like to add?
00:10:52
Speaker 1: Um.
00:10:55
Speaker 2: Yeah, I'm not sure. Just. Just thinking out loud. So maybe kind of a more moving objects around or maybe more objects in the surrounding because that part from the start until here, I don't need. I don't need to pay any attention. Just keep recycling and everything is just relax and empty. So that's nice. But when there are more objects that will catch my attention, certainly separate from is that part of the experiment or not? But something needs to catch my attention and that's that will that will impact that will affect you how you're going to cycle.
00:11:36
Speaker 1: So would that make it more realistic?
00:11:39
Speaker 2: I think so. I think so. And I think maybe you can have more better reads about how this biker is looking at the surrounding. Yeah. And so paying more attention. Or you can see that some people they're just I don't care. I just maybe I can I can see that there's something on the corner of my eye. Is that something moving or not? If not, then I do need to look at that direction. Just keep on straight.
00:12:07
Speaker 1: Yeah. Okay. Thank you. Thank you very much. Sure. Yeah.
</t>
  </si>
  <si>
    <t xml:space="preserve">00:00:02
Speaker 1: Yes. PARTICIPANT 18. So while you were cycling this second round, in some of the times, there was no driver in the vehicle? Yeah. Were you able to identify that?
00:00:17
Speaker 2: Yes. Yeah.
00:00:20
Speaker 1: And to what extent did this interaction affect your cycling behavior the way you cycled? So let's say on a scale from 1 to 5, one not at all affected and five very much affected.
00:00:39
Speaker 2: 3 or 4? Yeah.
00:00:42
Speaker 1: So it was affected to some extent. And can you be more specific? So in what ways it was affected?
00:00:52
Speaker 2: Because I saw that there is no driver. So maybe the robot or bot or something which who is driving the car? Maybe it has some failures or mistakes. So yeah, I just I was aware of the maybe driving a bit more, more than when the driver is present. So yeah, that's, that's the effect. I see.
00:01:16
Speaker 1: And did you actually, for example, drive slower or make different maneuvers or going more to the right?
00:01:26
Speaker 2: I don't remember that, but maybe I was just more aware of the car.
00:01:32
Speaker 1: So your attention was more acute, let's say? Yeah, exactly. Um, did you feel safe? Yes.
00:01:42
Speaker 2: Yeah. At the first round, I was just looking for the sign to. To rotate, to reveal the sign. But at the same time, the car has started driving. So at first it was a bit tricky, But the next round. Yeah, it was better.
00:01:59
Speaker 1: So before starting the second round, you asked me whether there is a chance that the vehicle hits you and whether you were safe. So I explained to you that, no, it is you are safe. And we have designed this in a way that we can ensure that you are safe. So do you think also this had an effect that.
00:02:20
Speaker 2: Yeah, maybe so.
00:02:22
Speaker 1: Maybe if you hadn't asked me and you were more uncertain, would you?
00:02:27
Speaker 2: Maybe. Yeah. Yeah. Your word. Yeah, I trust. I trust your word, then. Yeah, I feel safe. I felt safe. Yeah.
00:02:34
Speaker 1: Okay. Okay, good. Um, so in this experiment, we were aiming to see a little bit how cyclists may interact with the driverless car. Because in the future, we may have situations like this in actual traffic where you will have conventional vehicles with a human driver, and you can also have driverless vehicles and um, can you imagine in the future, would you like to be able to somehow distinguish whether it is a normal vehicle or it is a driverless vehicle? Because in this experiment, the vehicle looked exactly the same. The same? Yeah. Would you like the driverless vehicle to have something like a sign or marking that says I'm an automated vehicle?
00:03:24
Speaker 2: Yeah, of course it's better. And of course, like something like a brake light to be in the front that, you know, for example, the car is braking and now you you're sure that it's braking and you can pass, uh, below that car. So maybe that helps.
00:03:41
Speaker 1: Yeah, well, that's interesting because it's brings me to exactly to my next question, which would be whether you would like to also have some kind of communication, of course, with this driverless vehicle because with a human driver, you can have eye contact, you can maybe make a gesture and communicate. So what do you think would be a good way to communicate with this vehicle? So, like you say, maybe they could display messages with their intentions saying, okay, I give you priority or I will stop now.
00:04:12
Speaker 2: Something like that, or I won't stop. Yeah, that's better. And yeah, a way of communication from my side. For example, I want to say, Yeah, hey, stop. I want to go first.
00:04:22
Speaker 1: So you want from your side to. Yeah, yeah, yeah.
00:04:25
Speaker 2: But I'm not sure how is that possible? Because maybe if I get a feedback from the car, for example, if I raise my hand and the car says, Oh, I got it and I will stop, then it's better. Yeah. Um. Yeah. I think if we can predict the behavior of the car, that's that's the way we are safe. Unless, if we predict it, it's going to stop and then it doesn't stop. So that's like a bug or something. So, yeah, it's always there, so we cannot do anything for that. So, um.
00:04:57
Speaker 1: Would you prefer like kind of visual communication or would. Do you prefer? Auditory. So let's say, for example, if you could talk to the vehicle and it could identify what you say to it and make a sound too. Or do you think visually would be more.
00:05:14
Speaker 2: Visually is more better? Because sometimes maybe the street is noisy and you cannot hear the car or the car can't hear you. So the visually is much safer and better, I think. Yeah.
00:05:29
Speaker 1: Um, yeah. So. So as you say, maybe you can have a busy street with many vehicles, many bicyclists, many pedestrians, and then. Then it's more complicated to communicate with every vehicle. So do you think it could be useful if all the road users were, like, connected in a way through, for example, your smartphone or your smartwatch and the automated vehicle could could connect to everything. Could have some connectivity with all the surroundings. That's. That's, um. Yeah.
00:06:08
Speaker 2: Yeah. For example, if I can the status of the car on my watch, then it's ideal.
00:06:14
Speaker 1: Yes, but then if you, if you have ten cars around you, maybe then it becomes more complicated.
00:06:20
Speaker 2: Of course. Yeah. Yeah, yeah.
00:06:22
Speaker 1: Okay, good. Now we just want to know what every participant thinks about these new technologies that are now considered for the safety of these interactions. And one last question is, to what extent do you think that this experiment was realistic? So let's say from one not realistic at all, 2 to 5, very realistic.
00:06:47
Speaker 2: Uh, somewhere in between, because I saw that car and the driver before the experiment. So I knew everything maybe, but it was a bit for the first round of four. It was a like, uh, realistic to me. But the three others were not that much realistic for me because I knew what is going to happen. So. Yeah.
00:07:11
Speaker 1: And did you know the area? Are you familiar here with the campus? Do you come a lot? No. Okay. Okay. Um, is there anything else you would like to add?
00:07:26
Speaker 2: Uh, no.
00:07:29
Speaker 1: Well, good. Thank you, then.
00:07:31
Speaker 2: Thank.
</t>
  </si>
  <si>
    <t xml:space="preserve">00:00:03
Speaker 1: Participant 19. So this time when cycling, there was no driver in about half of the times that you met with the vehicle. Did you notice that?
00:00:17
Speaker 2: Yes, I noticed that.
00:00:21
Speaker 1: Um, and how much did this affect your interaction with the vehicle? So how much did it affect your cycling behavior, Let's say on a scale from one not at all to five? Very much.
00:00:38
Speaker 2: Uh, I would say three.
00:00:43
Speaker 1: Three? Okay. So how was your cycling affected by this? Can you describe what what you did?
00:00:53
Speaker 2: I would say, uh, for the time that there is no driver in the vehicle. Actually, I need more time to identify that there is no driver in it. And, uh, it needs to be very close. So I, uh, I need to put more attention on it.
00:01:17
Speaker 1: Did you slow down in order to have more time?
00:01:20
Speaker 2: Yes. I slowed it down to, uh, have a closer look.
00:01:25
Speaker 1: And, uh, did you also move, uh, maybe more close to the vehicle? Did you cycle closer to the vehicle? More far away from the vehicle.
00:01:40
Speaker 2: I didn't intentionally move closer to the vehicle, but I'm not sure if I actually did that or not.
00:01:49
Speaker 1: And how do you identify that there is no driver?
00:01:54
Speaker 2: Uh, I, uh. I just, uh, look at it and see there is no person in it.
00:02:03
Speaker 1: Okay. Um.
00:02:05
Speaker 1: Did you feel safe during these interactions?
00:02:10
Speaker 2: Uh, yes, I think so.
00:02:13
Speaker 2: Um, why?
00:02:16
Speaker 2: Uh, because for the first experiment, uh, I didn't even notice it. Uh, no person driving vehicle.
00:02:25
Speaker 1: So the second time, it is because you had experienced this interaction before. So, uh, when there is no driver in the vehicle, would you feel safe in general?
00:02:43
Speaker 2: Uh, I think so, yeah.
00:02:46
Speaker 1: Okay. But would you be would you like to be able to distinguish Because now it was exactly the same vehicle. There was no difference. Only sometimes there was driver, sometimes there was no driver. Would you like to be able to distinguish a driverless vehicle, like for example, by a sign or a marking on the vehicle saying driverless vehicle?
00:03:10
Speaker 2: Uh, yeah. Actually, I think it would be better for me to have a distinguishable sign on it.
00:03:19
Speaker 1: So, um.
00:03:21
Speaker 1: When. When there is a human driver, sometimes we can. Yeah, we can communicate with the human driver. We can make eye contact and maybe, you know, a gesture. So would you also like to be able to communicate with the driverless vehicle?
00:03:40
Speaker 2: Uh, no, I don't think so. It's not necessary.
00:03:45
Speaker 1: Why is it not necessary? Why do you think? Uh. So you think Because it is sufficient if it has a sign. Uh.
00:03:58
Speaker 2: Yeah, I think, uh, if it has, uh, like a sign that is very obvious for people to distinguish it, then people will pay more attention and be more careful about it. So that's enough, I guess.
00:04:12
Speaker 1: Okay. Um, so right now there are some technologies that are tested to help driverless, to help cyclists communicate with driverless vehicles. So one of them is a type of human machine interface where you have a display on the vehicle that gives a message so that the automated vehicle can communicate their intentions, like, okay, now I will stop. I will give you priority. Do you think something like that would be useful?
00:04:49
Speaker 2: Uh, I'm not sure because, uh, uh, because it's very short interaction between the cyclist and the vehicle. If the message is too long, I guess it, uh. It cannot be clearly delivered to the cyclist.
00:05:06
Speaker 1: Okay, but then if it's just, uh, maybe then it's. If it's a short, clear, standard message, then.
00:05:15
Speaker 2: Um.
00:05:16
Speaker 1: Do you think also it would be useful to have other kinds of communication, like a sound from the automated vehicle?
00:05:25
Speaker 2: Uh, yes, I. I think so. Maybe once the driverless vehicle becomes more, uh, like, more ordinary. And, uh, maybe it also can be included in the law of the traffic.
00:05:38
Speaker 1: Mm hmm.
00:05:40
Speaker 1: Okay. Um, and one last question to wrap up. So generally, how realistic do you think this experiment was? So let's say from a scale again, from one not realistic at all to five very realistic. How realistic do you think it was?
00:06:01
Speaker 2: Uh, I would say it's four.
00:06:05
Speaker 1: Yes. So do you think this resembles a lot situation that you have in real life?
00:06:12
Speaker 2: Uh, yes.
00:06:14
Speaker 1: Uh, do you come here often? So, do you know this this area? Have you cycled on this path? Many times?
00:06:21
Speaker 2: Uh, only 1 or 2 times before.
00:06:25
Speaker 2: Was this time. This time is more crowded with people. Cyclists.
00:06:32
Speaker 2: Uh, this time because of the experiments. Uh, there are no people at all. And, uh, for the previous, uh, it's, uh, more crowded.
00:06:43
Speaker 2: Mm hmm.
00:06:44
Speaker 1: Okay. Is there anything else that you would like to add about your experience when interacting with this vehicle?
00:06:54
Speaker 2: Uh, no, I think no. Okay, then. Thank you very much.
</t>
  </si>
  <si>
    <t xml:space="preserve">00:00:00
Speaker 1: I need to put it. Okay. And forget about it. Okay, So. PARTICIPANT 20 Now, you interacted with the vehicle again four times, and in half of the times there was no driver. Were you able to identify when there was a driver and when there was no driver?
00:00:20
Speaker 2: Yes.
00:00:21
Speaker 1: Okay.
00:00:22
Speaker 2: I think it's it's clear to for me to identify when there is a, uh, there is some driver in the car because I can see his hand. Okay. Yeah. Yeah.
00:00:36
Speaker 1: And, uh, with the interactions when there was no driver. To what extent between one? Not at all to five. Very much. Did the interactions affect your cycling behavior. So when you interacted with the vehicle, when there was no driver, how much that affected your cycling behavior? One is not at all. It didn't affect at all. And five, it affected my cycling behavior very much. What score would you give?
00:01:08
Speaker 2: Uh.
00:01:09
Speaker 2: Do you mean it's a belief for me or extend for me to. To to if. If it will affect me.
00:01:18
Speaker 1: If it affected you? Yes. When you interacted with the vehicle when there was no driver.
00:01:24
Speaker 2: Uh, it's hard to say. Uh, I think it it will, uh, in uh, not interfere my behavior. Not affect your. Yeah, yeah, yeah. So I believe. Yeah, it will. I think, uh, maybe 4 or 4.
00:01:41
Speaker 1: Four. That means that it affected very much. Oh, two five. Very much. Four is like close to five. So two.
00:01:48
Speaker 2: Two, two. Yeah. Two.
00:01:49
Speaker 1: And um, and, and how, how was your when. So you say there is a little bit effect, how did that affect your behavior.
00:02:00
Speaker 2: I'm not sure if, if, if it will stop exactly when it encountered with the pedestrian or cyclist.
00:02:09
Speaker 1: Okay. So so you were not sure if it's going to stop or. Yeah.
00:02:14
Speaker 1: So.
00:02:14
Speaker 2: Or when it's going to stop. Yeah. Yeah. So, uh, then you and then. Okay. And when you're not sure when it will stop, how, how do you behave? How do you or how did it affect your cycling behaviour or your behaviour.
00:02:29
Speaker 2: To, uh, prepare to, uh, slow down or stop my, uh, uid uh, and I, I will notice if the, if the car will, uh, slow down or, uh, for, for giving way.
00:02:46
Speaker 1: So you, you pay more attention, you're more alert.
00:02:50
Speaker 2: Yeah, yeah, yeah. Okay.
00:02:52
Speaker 1: Uh, and did you feel safe? Uh.
00:03:01
Speaker 2: In this experiment, I feel safe.
00:03:03
Speaker 1: Okay. Yeah. Because, you know. Yeah. Not allow that something bad, but compared to the norm. So you had in this experiment, you had interaction with a normal vehicle and also with the automated vehicle. So compared to your feeling, your safety feeling when interacting with a normal vehicle, how this type of interaction, was it different from interacting from a normal vehicle with a human driver?
00:03:35
Speaker 1: Um.
00:03:37
Speaker 2: Uh, I think it's not so. More trustable. Yeah. Yeah. Because it's. It's it's a unmanned driver. It's an unmanned vehicle. So, uh, for me, I. I need to, uh, I need to justify or further to to if it will benefit me.
00:04:02
Speaker 1: Yeah. So you need. So it's not the same as.
00:04:05
Speaker 2: Yeah, it's not same. Yeah.
00:04:06
Speaker 1: So your fee, do you feel less safe?
00:04:11
Speaker 2: Uh, yeah. Compared to with the G. Uh huh. Uh. Man vehicle. Okay.
00:04:17
Speaker 1: Yeah. Uh, so imagine in the future, in, say, five, ten years from now, you will be also interacting with these type of vehicles that are self-driving vehicle. And we will have a mix of traffic, human driven vehicle and self-driving vehicle. Would you like would you prefer in the future to be able to distinguish these.
00:04:40
Speaker 2: Single single to is.
00:04:42
Speaker 1: To distinguish or distinguish?
00:04:43
Speaker 2: Yeah. These automated.
00:04:47
Speaker 1: Yeah. There we go. There.
00:04:48
Speaker 2: Yeah sure. Yeah. Yeah. If, if, if uh, we consider, if, if the traffic management can can, uh, accomplish it, I think it's better for. For cyclists to to justify or distinguish. Decide. Yeah, yeah, yeah. Distinguish this distinction.
00:05:13
Speaker 1: Yeah. So you you would prefer in the future to be able to distinguish these vehicles. Yeah. By for example having a sign on them or a sticker or. Okay. Yeah. Um, and would you like also additional communication from the vehicle about, for example, its intention, what it's going to do or what? For example, now you interacted with this vehicle without the driver. Yeah. Would it help if you had some type of communication to.
00:05:43
Speaker 2: Yeah. Yeah. Uh, I think it will help cyclists to decide, uh, to make next next decisions. Okay. Yeah, it's, uh.
00:05:56
Speaker 1: And what type of communication you would like? I need to.
00:06:02
Speaker 2: There's a message on the laptop. I'm not sure if it affects, uh, something about the iCloud. Disconnected. No, closer. Yeah. So.
00:06:10
Speaker 1: Yeah. So, uh, what type of communication you would like? For example, visual or sound or maybe communication with the bike. If your bike is smart, it can send to the bike a message or just visual signs.
00:06:24
Speaker 2: We use signs. Yeah. And like, uh, because for normal behavior, normal vehicles, we can see, uh, drivers gestures like the, the hands to the, to the left or let you go. So I think it's better for, for, for autonomous vehicles. It's, it's better to, uh, have the visual realized the signs to, uh, let you go. Go ahead first or. Yeah.
00:06:54
Speaker 1: And what type of, uh, what would you like these signs to communicate to you? Is it about the actions of the vehicle or more to the vehicle to tell you as a cyclist what to do or.
00:07:06
Speaker 2: Yeah. Yeah. The, the, the. Yeah. Tell you, uh, how, how, how the cyclists to do is better.
00:07:16
Speaker 1: Okay, so for example, the vehicle tells you to stop or to to pass. Okay. And would you prefer that, uh, more than, uh, communication messages about what the vehicle itself is going to do? For example, in this interaction, the vehicle could tell you I am passing or I am stopping. Or would you prefer it to communicate to you? Um.
00:07:44
Speaker 2: In, uh, yeah, yeah, I, I, I it's better because it's, I can, uh, communication can help, um, the, to, to, uh, to know each other. The intention. Yeah. Intentions. Exactly. Okay.
00:08:01
Speaker 1: Um, and, okay, to wrap up, to what extent do you think the experiment set up that we had here is realistic? One is not realistic at all to five. Very realistic. Yeah.
00:08:14
Speaker 2: Yeah, it's. It's good. Yeah. Uh, we need to, uh, uh, start, uh, or start from, uh, from a, uh, from from, uh, experiment here. I think it's better to, to, to, to, to start with this.
00:08:31
Speaker 1: But your interaction here with the vehicle and in this environment, was it realistic as if you how you would interact, for example, in, uh, real traffic, real life interactions with vehicles? Is it realistic setup or. That's what, uh, yeah.
00:08:51
Speaker 2: So yeah. Yeah. I think it's a realistic if, if we can set up some, uh, signs or uh, tell the pedestrians and cyclists and the ones about the, uh, the rules, uh, about this area. Uh, it's a special area, so you need to, uh, notice the A, B, C and D, and then, uh, I think it's realistic.
00:09:20
Speaker 1: Okay, so the interaction with the vehicle was also okay for you? Yeah. Yeah. Not sure. Yeah. Too experimental in that. Yeah.
00:09:28
Speaker 2: Yeah.
00:09:28
Speaker 1: So, uh, if you give a score from 1 to 5 one not realistic, uh, at all to five. Very realistic. What would you.
00:09:37
Speaker 2: Give? What is unrealistic?
00:09:40
Speaker 1: What one is unrealistic? Uh, and five very realistic. Five You would give five? Yeah.
00:09:46
Speaker 2: Okay.
00:09:48
Speaker 1: Uh, is there anything else you want to like to add?
00:09:52
Speaker 2: No. No.
00:09:53
Speaker 1: Okay. Yeah. All right. Thank you. Uh.
</t>
  </si>
  <si>
    <t xml:space="preserve">00:00:02
Speaker 1: Participant 21. So this time, while you were cycling in half of the times there was a driver and in half of the times. So in half of the times there was a driver and then half of the times there was not a driver. Were you able to see if there was a driver or not?
00:00:24
Speaker 2: Yes, there's our driver. Sorry, there is a driver.
00:00:30
Speaker 1: All the all the times. Yeah.
00:00:32
Speaker 2: So I see.
00:00:33
Speaker 1: Four times you saw a driver Four times? Yeah. How could you how could you identify that there was a driver?
00:00:43
Speaker 2: Uh, so, uh, there were, uh. First there's a night. There's a light. A light on. So the second I see a person in the car.
00:00:57
Speaker 1: So what? Sorry. So let's say the first round and the second round. How could you tell that there was a driver?
00:01:05
Speaker 2: Um, so there was a driver.
00:01:08
Speaker 1: You mean. So you said that there was a driver all the four times you could see a driver? Yeah.
00:01:17
Speaker 2: And so in, in the last four times, uh, the, the car is very fast with a and I can, uh, first I will, uh, recognize that there were, there is a, there is something wearing were encountered with me, so I will turn my hat. I can't see the left in my left side. So I realized that maybe I driver.
00:01:48
Speaker 1: So all the four times it was the same driver.
00:01:53
Speaker 2: I can not distinguish the driver, but I. I can, uh, see that there is a car, but. Yes. Yeah. Because I. My view is limited.
00:02:08
Speaker 1: Okay. Okay. Okay. Um, to what extent did the interaction with this vehicle affect your cycling behavior? So from one not at all affected to five very much affected.
00:02:29
Speaker 2: Um, uh, I think it's five. Uh huh.
00:02:34
Speaker 1: So how, how were you affected? How was your cycling behavior affected? What did you do differently?
00:02:43
Speaker 2: Maybe I will control my speed. Yeah.
00:02:47
Speaker 1: So did you slow down? Yeah.
00:02:50
Speaker 2: I will have a brief to salute. Salute? Slow down my speed. And also, I will pay more attention to the situation around me. Uh huh. Uh huh. Uh huh.
00:03:04
Speaker 1: Okay. Did you feel safe?
00:03:07
Speaker 2: Um. In most times I feel safe. But when I come to the, uh, direction, I. Because I remember that I maybe have some task to finish to complete. So when I enter the, uh, the street lane, I maybe feel some nervous. Yeah, there is some nervous. I feel nervous.
00:03:34
Speaker 1: What about the vehicle? Did you feel safe when passing by the vehicle when it was coming your way?
00:03:41
Speaker 2: Okay. Maybe, uh, there. Uh, twice. Twice times I will feel unsafe because, uh, when I pay attention to the sign, I, I, I try to read the letter carefully, but at the same time, a car will cease to encourage me. So at that two times, I feel something unsafe.
00:04:19
Speaker 1: Okay. And so. So two times now to the second round. Uh, the vehicle did not have a driver. It was a driverless vehicle. Oh, I can. But you say you could not identify it. Yeah. Okay. Uh, because you said that you saw a driver all the time.
00:04:42
Speaker 2: Uh, I think I have seen the driver all the times.
00:04:49
Speaker 1: Okay. Um, okay, let's. Then we can imagine that in the future, there will be situations where cyclists will have to interact with vehicles without a driver. Yeah. In this case, do you think it would be useful if we are able to distinguish which vehicle is a normal vehicle with a human driver? And which vehicle is an automated vehicle without a driver.
00:05:18
Speaker 2: Maybe, uh, if if a car without a driver to interact with me, maybe I will feel more nervous. Yeah, it just. Maybe uncomfortable.
00:05:31
Speaker 1: Yes. Would you like, for example, this car to have something like a marking written on the car saying driverless vehicle so that you know that it is a vehicle without.
00:05:43
Speaker 2: Uh, if there is, uh, some noticed or, uh, suggestion on the car, maybe you will, uh, make the rider more safe.
00:05:57
Speaker 1: So, uh, would you like to be able to communicate with an automated vehicle? Because if if there is a human driver, we can communicate. We can make eye contact. Yeah, we can make a gesture. But when it is a machine, then would you like to be able to communicate with the machine?
00:06:19
Speaker 2: Okay. Yes, but maybe I want to communicate with the car with the singles. Uh, in my. In my opinion, maybe I will, uh, put on some devices, can send the device, can send some particular signals to the car and tell him I will like, I will let you let the car slow down or I will let the car stop. So. But maybe I will not use the language, uh, uh, words or signatures to interact with the car.
00:07:03
Speaker 1: Um, so you would like to be able to communicate your intentions to the car? Would you like also to know the car's intentions? So maybe the car could have like, a display showing a message saying like, okay, I give you priority or I will stop? Do you think this kind of interface would be useful?
00:07:24
Speaker 2: Uh, maybe. Uh, I think, uh, LCD screen is more is better for me to provide the information or the intention of the car. Uh huh. Uh huh. So I also want to communicate with the car in in the machine language. Just use the singles or others with my devices.
00:07:48
Speaker 1: Okay. Like. Like what device? Like, with your phone?
00:07:51
Speaker 2: Yeah. Telephone. Maybe just the, uh, uh, micro microwave devices just can send signals. Like RFID or blue cheese.
00:08:10
Speaker 1: Okay.
00:08:11
Speaker 2: Maybe some types. Other devices.
00:08:15
Speaker 1: Okay. But then can you imagine in a situation where you can have many, many cyclists with many cars, do you think that would be easy to have this kind of connectivity between everybody being able to send signals to everybody? Okay. Do you think or there would be a challenge on that? Maybe.
00:08:34
Speaker 2: Okay. There may be a mechanism that, uh, the singles, uh, delivered from me will be broadcast to all the cars or all the cars with driver with no drivers. So they, all the, uh, cars can received my intentions. But for the other riders or the cars with the with the drivers, I can use the gesture. Yeah. Or, uh, linguistic words.
00:09:13
Speaker 1: Okay. Okay. Thank you so one last question. How much do you think this experiment was realistic? So from one not realistic at all to five? Very realistic.
00:09:25
Speaker 2: Maybe three. Okay, so, uh, in the future experience, maybe a car will, uh, enter, uh, interact with the riders in various situation, not just in the same location or in the same road with the same speed. Maybe we have many places to lay the car. Uh, just like me. In the, uh, experiments, I have encountered two cars in a sudden situation just inside the building. Maybe it's a more, uh, approaches to the real situation.
00:10:10
Speaker 1: Okay. Thank you very much. Is there anything else? That you would like to add about the experiment? Yeah. Yes. Yeah. Anything else?
00:10:19
Speaker 2: No. No. Oh, okay. I, uh. Uh, for one aspect, I like to learning how to make experience of, to collect data for your research. Also, I also, uh, pay attention to the, uh, humans reactions to sudden situation, especially in some dangerous situations. More, uh, more important for future shipping. Maybe, uh, researcher researches on the reaction of the, uh, uh, the reactions of the human, including their eyes, their, uh, how to say so, their mind and their, uh, attitude and their gesture. Yes. Most, uh, all of this data are very useful to evaluate, estimate the risk and to evaluate their, uh, levels of safety when when they are driving the ship.
00:11:40
Speaker 1: Okay.
00:11:41
Speaker 2: Yes. Yes. Human factor.
00:11:43
Speaker 1: Um hum. Um hum.
00:11:44
Speaker 1: So you will do you are doing some similar research for the maritime. Uh, yeah.
00:11:50
Speaker 2: I, uh, in, in my studies, I focus on how to produce a proposal, the algorithms or methods to analyze and mining big maritime data. So the trajectory data of the vessels and some on the monitor data on traffic infrastructures or both of these datas are is on my. Interesting.
00:12:26
Speaker 2: Okay. Yes. Thank you very much.
</t>
  </si>
  <si>
    <t xml:space="preserve">00:00:01
Speaker 1: Participant 23. So in the second round, when you were cycling, there was no driver in the vehicle for half of the times. Yeah. Did you notice that there was not a driver?
00:00:17
Speaker 2: Yeah, I noticed. I think in this time I have a clear view about how is there anybody inside the car? I noticed that.
00:00:27
Speaker 1: And how much did this affect your interaction with the car? Let's say from a scale from 1 to 5, if one not at all affected to five? Very much affected.
00:00:41
Speaker 2: I think around four and five, I guess.
00:00:44
Speaker 1: So it was your behavior was affected? Yeah. Yeah. So can you describe this in more detail? How how was it affected? What did you do that was different, I think.
00:00:57
Speaker 2: During the last time around. And you told me about the the situation, that there is nobody on the car. So I start to notice more about how is the situation going on. And I noticed there is a very significant sign of the the car is that I can see the hand of the driver and it's very obvious there is a driver there. But if there is a no hand, then no one on the car.
00:01:26
Speaker 1: Yeah, but apart from your attention and what you could see while you were cycling, do you think your cycling was affected, maybe your speed or your maneuvers?
00:01:42
Speaker 2: Yeah, I think before I arrive at a certain point I might try to a bit of slower and to notice all the influential factor. Yeah.
00:01:57
Speaker 1: Okay. Okay. Good. Did you feel safe.
00:02:00
Speaker 2: On this time? Yes. Yeah, I guess so. I feel safe then last time because I aware car is a part of experiment, so for me, I feel safer.
00:02:15
Speaker 1: Yes. Yes. Um, so in the future, we may have this kind of automated vehicles, driverless vehicles, and we have to interact with them. So in this experiment, it was exactly the same vehicle. There was no difference outside. Yeah. From the vehicle. Do you think would you like in the future to be able to distinguish when a vehicle is driverless? So, for example, by a sign or a marking on the vehicle written driverless vehicle? Yeah.
00:02:51
Speaker 2: I would definitely notice that because it's kind of interesting that you mentioned about driverless. So I start to notice, is there anybody on the car? I think if there is no, no. Any human figure in the car. So I would feel very curious. I will pay more attention about the car. Yeah, that's nice.
00:03:18
Speaker 1: But if it is written on the car that it is a driverless vehicle. Yeah. Do you think that will help?
00:03:27
Speaker 2: Uh.
00:03:27
Speaker 2: I don't think so. I think if you notice people, there is no human on the car. I think people might get more attention on it. But if you don't say that, I think just like the first round of cycling, I wouldn't notice that because for me it's kind of a predictive factor that there must be some person in the car. Yes. Yes, I wouldn't think that way.
00:03:58
Speaker 1: But okay, let's say then. But in the future, you know, maybe that the traffic is mixed. You have human drivers and you have some vehicles that are driverless. Yeah. So if in the future, you know that there are vehicles that are driverless, would it help you if it was clearly marked on the vehicle? Which one is driverless?
00:04:19
Speaker 2: Oh, I guess you mean. So maybe I guess if I if I saw if I in the future I see a sign which said driverless. I think I will get more distance with that kind of car. I think so. I just worry. No, I don't know if it's safe or not.
00:04:40
Speaker 1: Yes. So when there is a human driver, maybe we can communicate with the human. We can make eye contact. We can make a gesture. Yeah, but when it is a machine. Yeah. Do you think. Would you like to be able to communicate with the machine? Would you like the. Automated vehicle to be able, for example, to communicate with you.
00:05:04
Speaker 2: Yeah, yeah, yeah. I think in this kind of situation, if I need to communicate with a machine, I might feel not easy to communicate. Just like I think it's a human figure in a car. I would know. It's easy to communicate. I can talk to them, but if there is no people only machine, then I think I might get a bit of a nervous.
00:05:30
Speaker 1: I guess. So what if the automated vehicle was able to have I. Sorry. One moment because.
00:00:02
Speaker 1: Participant 23 continued. And so what if an automated vehicle could have something like a screen or a display and show you a message about what the vehicle is planning to do? So, for example, I am stopping. I am giving you priority. Do you think that would be useful?
00:00:23
Speaker 2: Might be. I think that's like, you know, like a, I think a TV series about the automobile car, which you can interact. They have some kind of sign on the car. Yeah, Sorry for that.
00:00:49
Speaker 1: Sorry. Go ahead. No.
00:00:51
Speaker 2: I think it's better than nothing. I mean, if you have any sign or any kind of device you can interact, that's better than nobody on the car. And no signs, I guess. Yeah.
00:01:04
Speaker 1: And another technology that is being tested is whether this type of vehicle could maybe be connected with your smartphone, maybe could connect with your phone or with your watch and send you a message or a vibration. Yeah. When it is nearby. Yeah. So what do you think of this type of interaction?
00:01:27
Speaker 2: I don't think it's a good idea because during the cycling I couldn't check my cell phone. I have to stop it. And what if I. I'm at the middle of the road. I couldn't check my any device in my pocket or anywhere. So I think if some kind of interactive must be more I mean, more more, more directory, you cannot pass to another device or.
00:01:53
Speaker 1: Or so you would prefer a visual message.
00:01:58
Speaker 2: Or I would say that because just like a sign on the street and you can see it directly, you don't need to check your cell phone to check the sign. That's that's.
00:02:07
Speaker 1: Difficult. Okay. Thank you very much. And then one last question. And to what extent do you think this experiment set up was realistic? So let's say on a scale from one not realistic to five, Very realistic.
00:02:24
Speaker 2: Um, you mean the whole experiment? Yes.
00:02:27
Speaker 1: The set up here, how realistic it was, how much it resembles to real life.
00:02:33
Speaker 2: I think it's around three and four because it's not on the not on the street, it's in the campus. So in this kind of situation, I feel safer. And I exactly know I'm in the participated in the experiment. So so I will say 3 or 4, 3.5, I guess.
00:02:53
Speaker 1: Okay. Thank you very much. Is there anything else that you would like to add about the experiment, your interaction with the vehicle, or any suggestions for us?
00:03:04
Speaker 2: No, I think it's very interesting and I would like to try if on the street, I would say it's more realistic, but maybe there will be legal problem. I guess you have to wear glasses on the street. You have some kind of authorization from government or kind of thing. Yeah.
00:03:23
Speaker 1: Yes, we have an ethical approval for this experiment, so it was not possible to have it on the street with real traffic. Yeah, I guess so. Okay. But thank you very much, then.
</t>
  </si>
  <si>
    <t xml:space="preserve">00:00:01
Speaker 1: Okay. PARTICIPANT 24. So while cycling, there was no driver in half of the times you encountered the vehicle? Yeah. To what extent did the interactions affect your cycling behavior with a vehicle that had no driver between one? Not at all to five. Very much. So you you cycled again four times and in half of the times when you interacted with the vehicle, there was no driver. It was an automated vehicle. Yeah. So how to what extent did these interactions with the vehicle with no driver affected your cycling behavior from not one, not at all to five? Very much. So what score would you give?
00:00:53
Speaker 2: I think it's two two.
00:00:56
Speaker 1: Yeah. So it didn't affect that much. Your cycling behavior. Yeah.
00:01:00
Speaker 2: Yeah.
00:01:01
Speaker 1: Okay. So you interacted with the vehicle that had no driver, more or less. Same as when there was a driver, or did you feel differently or did it affect you differently?
00:01:14
Speaker 2: I felt a little bit surprised. Surprised? Although you told me.
00:01:20
Speaker 1: Sorry, I didn't hear.
00:01:20
Speaker 2: Although you have told me.
00:01:22
Speaker 1: Yeah. Although I told you.
00:01:23
Speaker 2: Yeah, I'm a little bit surprised.
00:01:26
Speaker 1: Yeah, because.
00:01:27
Speaker 2: Because I. I never see a car with no driver on the road.
00:01:33
Speaker 1: So how did you feel interacting with this? Such a vehicle?
00:01:37
Speaker 2: Actually, I have to, because the the front window is not very light. It's kind of dark. I need to look very carefully to figure out whether there is a driver or not.
00:01:50
Speaker 1: Okay. So it wasn't easy to identify.
00:01:53
Speaker 2: Uh, no. You. You told me to identify or I can't notice it.
00:01:58
Speaker 1: Okay. Yeah.
00:02:00
Speaker 1: Uh, and, um, and how was your cycling behavior affected? So when you were now that you were asked to identify if there is a driver or no driver. Yeah. Did it affect your cycling behavior? Yeah. How?
00:02:16
Speaker 2: I need to be a little bit slower.
00:02:19
Speaker 1: Slower? Yeah.
00:02:20
Speaker 1: To be able to see and notice if there's somebody inside or not. Okay. Um, and did you feel safe when you interacted with this vehicle that had no driver? Yeah. You felt still safe.
00:02:35
Speaker 2: Because you, you told me that I, I, uh, I have encountered two. I have encountered this no driver vehicle at the first four rounds. So I noticed it will behave like that if on the road, I think I may not feel that safe.
00:02:57
Speaker 1: Okay.
00:02:58
Speaker 1: And now, so when you interacted with the vehicle, when there was when there was a driver and there was no driver, did you feel the same level of safety or maybe different level? Do you feel more safe, for example, if there is a driver or less safe?
00:03:15
Speaker 2: Uh, in today's experience, I think no, no difference. Yeah. Not yeah, not really.
00:03:22
Speaker 1: Okay.
00:03:23
Speaker 1: Um, so in the future, say in a few years from now in normal traffic in, uh, in urban cities, we might encounter such a vehicles that such vehicles that has that have no driver. Yeah. And mixed with also other cars that are driven by human. So would you prefer in the future, for example, to be able to distinguish these vehicles that have no driver from the vehicles that are normal vehicles driven by drivers?
00:03:58
Speaker 2: I I'm not really sure. I think for me, I don't really need to distinguish the driver. I don't really look into the driver.
00:04:07
Speaker 1: You usually don't look at the. Yeah, yeah. What parts what do you look at?
00:04:13
Speaker 2: Uh, the forehead.
00:04:14
Speaker 1: The front, you mean? Yeah. Of the vehicle. Yeah. Okay. And it's movement.
00:04:20
Speaker 2: Or. Yeah.
00:04:21
Speaker 2: Uh, also look at its movement.
00:04:23
Speaker 1: But would you like in the future to also have some type of communication from the vehicle?
00:04:29
Speaker 1: Uh.
00:04:31
Speaker 2: Nowadays I do trust now I usually stop when I see the vehicle, and if the driver wave his hand to me, I will quickly leave. Okay? Yeah. Yeah. And in the future I hope there is no.
00:04:48
Speaker 1: You would prefer to have like some type of signal.
00:04:51
Speaker 1: Or.
00:04:52
Speaker 2: Uh, if there is no traffic light or. Or I need to learn more. The traffic rules. Yeah. Yeah, the traffic rules. Us needs to more clear to people.
00:05:03
Speaker 1: Okay. And by traffic rules, you mean, uh.
00:05:07
Speaker 2: Uh, well, I have the right to go when.
00:05:10
Speaker 1: You have the right of way. Yeah. Yeah. Okay. And if you think about these vehicles. So you said you would prefer to have some type of signal from this vehicle or communication? Yeah. How would you like to have this communication? Uh, like visual or sound? Or maybe that there is some type of communication from the vehicle to your bike, Like something on your bike that signals. Okay, There is a vehicle approaching or more more signals on the vehicle itself. What would you.
00:05:42
Speaker 2: Uh, like? I think.
00:05:44
Speaker 1: Like light visual.
00:05:47
Speaker 2: You mean if there is some part that can move, something can move or like if there is songs, there will be too noisy on the road, I think.
00:05:57
Speaker 1: Yeah. So you prefer visual? You mean? Yeah. On, on the vehicle or on your bike or.
00:06:04
Speaker 2: Uh, on the vehicle. On the vehicle? Yeah. Okay.
00:06:10
Speaker 1: Okay. And to wrap up, to what extent did you feel the experimental setup here was realistic?
00:06:20
Speaker 2: Uh, a little bit. Um.
00:06:23
Speaker 1: To what extent do you feel. So we had here a certain setup to do this experiment, like the car approaching your cycling. To what extent did you feel it's realistic and similar to your daily cycling and interactions with vehicles?
00:06:41
Speaker 2: Um, not realistic.
00:06:43
Speaker 1: Okay. So if I say from one not realistic at all to five, very realistic, what score would you give?
00:06:52
Speaker 2: Uh, 1 or 2, I think.
00:06:54
Speaker 1: 1 or 2. Yeah. Okay. Thank you. Thank you. Yeah.
00:06:58
Speaker 1: So we still have a survey and then.
</t>
  </si>
  <si>
    <t xml:space="preserve">00:00:00
Speaker 1: Participant 25. Yeah. So when you're cycling now, there was no driver in half of the times that you interacted with this vehicle. So to what extent did the interactions affect your cycling behavior? From one not at all to five? Very much.
00:00:23
Speaker 2: Um, I think this time I was more focused on, like, seeing if there was a driver or not, and not so much on Is this car going to stop for me or not? So, uh, in that sense, uh, I think it changed my cycling behavior a lot.
00:00:44
Speaker 1: Do you have a number from 1 to 5? Yes.
00:00:47
Speaker 2: Um.
00:00:49
Speaker 2  Four. 
Speaker 1: Four? Yeah. So how. How do you think your cycling behavior was affected by? By having to look for a driver? Um.
00:01:12
Speaker 2: It's difficult.
00:01:18
Speaker 1: Did you cycle any differently in the last since we had the first interview? Did you cycle anything like did you slow down or did you go faster or.
00:01:41
Speaker 2: So I think in the first round it's also a bit like you try to stay on the what is it, the right side of the cycling track to kind of a bit avoid the car? Yeah. And now it was more, I think, a straight line and the focus on whether or not there is a driver. Yeah. Um, on speed, I actually am not quite sure.
00:02:07
Speaker 1: Yeah, well, that's fine. That's fine too. So when you say that you. It was more of a straight line, but did you so you stayed at a different side of the path or in the middle? Is that what you're saying?
00:02:18
Speaker 2: I wasn't thinking about where I cycled on that path. Yeah.
00:02:22
Speaker 1: Yeah, that makes sense. Yeah, because that was.
00:02:26
Speaker 2: In my mind and stuff.
00:02:28
Speaker 1: Yeah, but do you think you cycled any differently because there was no driver in.
00:02:35
Speaker 2: No, I don't think so. I don't.
00:02:36
Speaker 1: Think so. Yeah. Yeah. Did you feel safe?
00:02:41
Speaker 2: Uh, yes. But again, this is kind of a test experience. Yes.
00:02:45
Speaker 1: Yeah, yeah, yeah. All right, So. So because it's a test experiment, then it doesn't. So it seems safe anyway. Yeah. Yeah. Okay. Um, yes. So when cycling traffic with a vehicle without a driver like you did right now, would you like to be able to distinguish the vehicle from, let's say, a normal vehicle in any way?
00:03:14
Speaker 2: Um. I think it would be nice. Yes. Now, it's, uh. It also depends on how well the vehicles work, Right? Yeah. Uh, but, uh, different types of vehicles and different driving styles. They, they affect how, like, uh, for example, the driving style of electric bicycles is much different than regular bicycles. So if I notice it's an electric bicycle, I can, uh, know I know how to adjust my behavior because, for example, they start up faster at the traffic light. So if you would be able to see more clearly whether it's an automated vehicle or not, then and you know, the characteristics of the driving styles, you can, uh. Yeah. Yeah. Adjust your own behavior to that. Yeah.
00:04:05
Speaker 1: Yeah, that makes sense. Um, so what kind of how would you like to be able to distinguish? It should be a sign or.
00:04:18
Speaker 2: Yeah, something that's clearly visible. Maybe something with color.
00:04:23
Speaker 1: Something with color. How about placement on the vehicle, do you think any do you have any preferences for where you'd like it to be?
00:04:34
Speaker 2: Uh, yeah. It should be clearly visible from the sides. Yeah, from all sides. So then probably. Yeah, right. So then you would have multiple things around the car. Yeah.
00:04:49
Speaker 1: It sounds like a good idea. When you say a color, is there any color you had in mind?
00:04:57
Speaker 2: I think something bright.
00:04:59
Speaker 1: Something bright.
00:05:00
Speaker 2: Yeah, well, that works to draw attention. Yeah. Yeah.
00:05:03
Speaker 1: But, yeah, this, this this question can be a bit difficult, so. Yeah, it's fine.
00:05:08
Speaker 2: I find it quite difficult to see whether or not there was a driver inside. Yeah, it was kind of only you saw hands on the wheels.
00:05:15
Speaker 1: Yeah. Okay.
00:05:16
Speaker 2: Especially also with the glasses. They are a bit dark. Yeah.
00:05:19
Speaker 1: Yeah. So you didn't when you saw there was a driver, you noticed it because of the hands you didn't really see? 
Speaker 2: Yeah. The person. 
Speaker 1: Yeah. Okay. Yeah. So how do you think that affected the way you interacted with the vehicle since you couldn't really distinguish a face?
00:05:39
Speaker 2: Yes.
00:05:43
Speaker 2: In that sense, it's kind of the same. If there is no driver, you cannot have contact with the with the driver. So you don't know whether he sees you or not. Stuff like that. Yeah.
00:05:55
Speaker 2: Um, and it.
00:05:55
Speaker 2: Is stuff I look for when I'm in regular traffic on a roundabout.
00:06:00
Speaker 1: Yeah. So do you think you do look at that? Because if you don't see a driver now, how is that different in real traffic?
00:06:10
Speaker 2: Well, in real traffic, I do look at that, whether a driver sees me. But usually it's more I think the face was a bit in the dark or something. In this.
00:06:19
Speaker 2: Uh. Yeah, it might be the angle, too, maybe. I don't know.
00:06:22
Speaker 2: And also, uh, the. I think the glasses don't help.
00:06:25
Speaker 1: Yeah. Yeah, that makes sense. Yeah.
00:06:28
Speaker 2: Um, but I usually check, especially whether when a car is not really slowing down. I really check if they see me.
00:06:38
Speaker 1: Yeah, because you mentioned in the first interview that you look at speed and motion before you look at actual if there's a person there. Yeah. Yeah. So you check with the speed first and then if that, if I'm understanding you correctly, if that makes you unsure, then you look for the person. Yeah. Yeah. Okay. Yeah, that's good. Um, all right, let's see. Um. Yeah. So with these self-driving or automated vehicles, would you like any additional communication from the vehicle apart from a sign that can distinguish it?
00:07:20
Speaker 1: Like a sound or. Yeah, maybe.
00:07:23
Speaker 2: Anything. Anything.
00:07:28
Speaker 2: Not quite sure how that would work. Yeah.
00:07:31
Speaker 1: Yeah, because you mentioned that it should be something that's perhaps visible, clearly visible from all around the vehicle. It could be in some kind of color. So there's potential for this type of system to provide additional information. So is there anything you would like to know about the vehicle?
00:07:58
Speaker 2: I don't know. Maybe what I. What comes up is like whether he saw you or not. So. Yeah. Maybe something about that, but I'm not sure. Um, because in traffic, there's already a lot going on. If it can also be kind of information overload.
00:08:15
Speaker 1: Yeah, exactly.
00:08:16
Speaker 2: And if something like this would happen, I would prefer to be standardized. And not that every brand has its own type of setting, you know? And then. Yeah, yeah, that, that makes much, I think. Yeah.
00:08:30
Speaker 1: Okay. So if it's standardized, do you think you would prefer, like you mentioned sound or some sort of lights.
00:08:38
Speaker 2: I think light would be better. Yeah. Yeah. Okay.
00:08:42
Speaker 1: That's, that's good. Um. Yeah, I think we can wrap it up. So just a few more questions. To what extent do you think the experiment setup was realistic today? So from one not realistic to five, Very realistic.
00:09:07
Speaker 2: I guess you can be honest. I would be in the lower side, I think. 1 or.
00:09:13
Speaker 1: 2. Oh, it's one. Okay. Why?
00:09:15
Speaker 2: Yeah. I just at this feeling like it's an experiment. It's. Yeah, they're going to stop anyway, so. Yeah.
00:09:22
Speaker 1: So you feel safe in the hands of the researchers?
00:09:26
Speaker 2: Yes. I have a lot of faith in you.
00:09:28
Speaker 1: Yeah, Why is that? Yeah, because you're a researcher yourself. So you perhaps have knowledge about.
00:09:35
Speaker 2: Yeah. Like. And. We're not the first one as well. Oh, yeah, Yeah. Not the first participant. If people would get hit, it probably would be stopped by now. It does.
00:09:47
Speaker 1: Make sense. Yes.
00:09:49
Speaker 2: Yeah. Okay. Yeah.
00:09:51
Speaker 1: Thank you. Is there anything else you would like to add?
00:09:56
Speaker 2: No, I don't think so.
00:09:57
Speaker 1: Yeah. Good. I will stop the recording.
</t>
  </si>
  <si>
    <t xml:space="preserve">00:00:01
Speaker 1: So. Participant 26 While cycling, there was no driver in half of the times that you encountered the vehicle? Yeah. Uh, did you notice this time?
00:00:13
Speaker 2: This time I noticed, yeah, but I was aware of it. Um, I noticed it. Later. I was later. Sure. When the driver was inside the first and the second time then that I was aware when it was empty. Maybe it was the color also of the inside of the car. But the third and the fourth time there was no driver. And then I was, yeah, a bit earlier aware of it, but I was late because of my. Yeah.
00:00:50
Speaker 1: And, uh, and the, uh. And did you look at certain things? Uh.
00:00:55
Speaker 2: Um. Yeah. Now I knew that there was a driver or not, so I looked in that particular spot.
00:01:06
Speaker 1: Yeah. Where the driver sits.
00:01:08
Speaker 2: Yeah, but I have to add something to the first interview. Yeah. Because when I was cycling now I remembered and I had time to think a bit. Yeah. Normally when I cycle or drive car. Uh, yeah. In, in many situations I, I try to make eye contact to the drivers. Especially when, uh, like when, uh, being in a close or is it. Yes. Yeah. When it's. Close. Yeah. And I completely forgot that the first time when we. When you were interviewing me. Yeah.
00:01:49
Speaker 1: So it's good we have this, uh, second. Yes. Part of. 
Speaker 2: Yeah. Really? 
Speaker 1: Yeah. So, uh, from 1 to 5 one. Not at all. And five very much. To what extent did the interactions affect your cycling behavior when you encounter the the vehicle with no driver.
00:02:07
Speaker 2: One.
00:02:08
Speaker 1: Not at all. Not at all. It didn't affect your cycling behavior when there was no driver?
Speaker 2: No, no, no. 
Speaker 1: Okay. Um, okay. And then the second question, how was your cycling behavior affected then? It's not affected as following your first answer or um.
00:02:27
Speaker 2: Well, I think, um, this time all four rounds I was much more, uh, yeah, closely watching the number or the, the letters. And after that the, the inside of the car because of my limited sharp view. So I had to focus. Very good. So it's possible that your data will show that I, uh. My cycling behavior was a little bit different, but it was because I'm, uh, looking different. I, I think all four times it was almost the same.
00:03:11
Speaker 1: Yeah. And different meaning, uh, like in a speed or, uh, when you say different, can you cycling behavior different?
00:03:19
Speaker 2: Yeah, I think I was, uh, cycling a little bit faster this time.
00:03:23
Speaker 1: Faster.
00:03:24
Speaker 2: Okay. Yeah, but, um. Closely watching the car meant that I. Uh, needed much attention for it. Yeah. Uh, to look what's inside and normally, uh, sorry. The first four rounds, um, I looked at the car in general and also when you have. Yeah, when you are, um. Not not seeing it very sharp. It's such a big thing that you see it anyway. Yes, of course. And I didn't have to look, uh, quite, uh, hard for it. So I think, uh, especially my I don't think my, my cycling behavior was very different from the first four times, but my looking behavior will be very different.
00:04:25
Speaker 1: Yeah. Okay. Did you feel safe? Yeah. In this interaction. Okay. Um.
00:04:30
Speaker 2: Every time. Yeah.
00:04:32
Speaker 1: And when cycling in traffic. So in the future, we might expect that there will be mixed traffic and you will interact with vehicles without a driver. Yeah. Would you like to be able to distinguish the vehicle? This vehicle that has no driver from a normal vehicle, that there is a driver inside?
00:04:50
Speaker 2: I think that's a good idea.
00:04:52
Speaker 1: Yeah. By having like sign or marking that indicates that it's an automated vehicle.
00:04:58
Speaker 2: Yeah, I think that is a good idea. Yeah. Yeah, yeah.
00:05:01
Speaker 1: Why. If I may ask?
00:05:02
Speaker 2: Um, well, I think that, um, automated vehicles will be on the market just after many tests for safety have been made. Yeah, but there. It's not impossible for them to have failures in software or so. And I think that when there's a person in the car and something, uh, is almost going wrong, that person can do anything to correct. And maybe when there will be a software mistake, there is a chance that the car, uh, will correct it, but it's also a chance that it won't. Yeah. And then you have to make another decision as a as a cyclist. Yeah.
00:05:56
Speaker 1: That's true. Um, okay. And would you like additional communication from the vehicle, like extra lights or display? Um, like what type of modality? So what type of it's the sign could be visual sign. It could be like the vehicle, uh, give you a sound or a message, what it's going to do. Or maybe that there is connectivity between the car and your bike. Maybe your bike in the future will be smart and you could see the sign on your own bike. What what type of modality?
00:06:29
Speaker 2: I think just a simple visual thing. Like a colored. Yeah. Item on the on the car. Yeah. I think it's important for people to stay aware and know sounds. People get deaf for that in the, uh, after encountering it too often. And it's the same with lights, I think. Yeah. Um, yeah. Every, every 100.
00:07:02
Speaker 1: People or uh.
00:07:03
Speaker 2: No. Uh oh yeah. For blind people. That's a yeah, that's a good one. I didn't think about that. But I think that that everyone who has normal vision. Yeah. Um, when you have. Yeah. Encountered that that many times you will be. Yeah. Blind or deaf for sounds or so but. But sounds for, uh, blind people. Yeah. Or maybe, uh, that they have a tracker or. Yeah, a device that. A device that. That. Yeah, yeah, yeah. Hopefully there are no, uh, troubles in that device. It's always possible.
00:07:42
Speaker 1: Yeah, of course. All software is done by human at the end, so it could make. Uh. Yeah. Okay, to wrap up the last two questions, to what extent do you think the experiments set up that we had here was realistic? So to what extent you felt like you were in a realistic environment from one not realistic at all to five? Very realistic. So what score would you.. ?
00:08:05
Speaker 2: I think two. But I think, uh, this is one stage in. Yeah, in, in, uh, experimenting. I think you will have next, uh, round or next stages in the experiment. And, uh, yeah, I think it's. Yeah. Good. So. But but not so very realistic because. Because, uh, you, you, you have, uh, limited, um, data. You can. Yeah. Uh, collect and, uh, no, I, I say it, I, I'm, I'm saying it, uh, explaining it wrong. I mean, you cannot, um. Track every, uh, parameters. Yeah. If there are many. Uh, you. You have to start with one car.
00:09:06
Speaker 1: Yeah, that. You mean that there is not many other road users? Is that what you're trying to say? Or.
00:09:13
Speaker 2: And one car that's almost every time doing the same thing? Yes. With or without a driver. But, but, um, yeah. Uh, as, uh, uh, cyclist, you are getting accustomed to what the car is going to do. Yes. So you can, uh, um, anticipate on your own behavior. Yeah. And, and still checking if it's not going to do anything else, but yes. Yeah. Uh, yeah, that's, uh.
00:09:42
Speaker 1: Yeah, that's true. It's, uh. Yeah.
00:09:45
Speaker 2: That's. But, but, but, but but in the future, maybe. Yeah, that can be new research. And, uh, then, uh.
00:09:52
Speaker 1: Now, of course. Yeah. You need to start from somewhere and. Yeah, Yeah. Uh, is there anything else you would like to add about the experiment or something that would be helpful for us to know or. Um.
00:10:13
Speaker 2: Yeah. In the future you could experiment with, um, in one round, 2 or 3 cars doing the, uh, different.
00:10:26
Speaker 1: Yeah, not from the same location because it's, I think it's very expected. And it would have been nice if we had 2 or 3 cars approaching each time from different locations. Yeah. So that's not too expected for the, uh.
00:10:40
Speaker 2: Yeah. Yeah. And I think if you, uh, uh, if you look to only, only that car, um. When we would cycle more rounds than did then. Then for you could collect data from the car. Uh uh, not driving the same speed and direction every time, but I think then. Then you have, uh, your, uh, cyclists. Yeah. Yeah. Cycling more, more rounds. But anyway, any anyone who wants to participate in a, uh, experience like this, uh, wants to participate. So. So it's not a problem to, to, to make it a bit, a bit longer than that. Yeah.
00:11:34
Speaker 1: Okay, great. Thanks. Uh, I think that's ends, uh, ends the interview.
</t>
  </si>
  <si>
    <t xml:space="preserve">00:00:01
Speaker 1: Okay. PARTICIPANT 27 So while cycling, there was no driver and half of the times you encountered the vehicle. 
Speaker 2: Okay. Yeah. 
Speaker 1: Yeah. So you did four rounds and in half of these times there was no driver involved? Yes. 
Speaker 2: Yes. 
Speaker 1: To what extent did the interactions affect your cycling behaviour?
00:00:22
Speaker 2: Uh, well, now, uh, as I know from the previous round, I better looked at the car and now I had a clear visual. Whether there were hands on the steering wheel. I know directly if there was a driver or not. So yeah, that influenced the experience. But yeah, no different, uh, behavior during, uh, the first round. Yeah. Only the letters were, came up a little bit late, but to me it was hard but doable.
00:00:50
Speaker 1: So if you need to give a score from one not at all to five, very much. Uh, to what score would you give regarding to what extent did the interaction affect your behavior?
00:01:03
Speaker 2: Um.
00:01:04
Speaker 1: I would say maybe four.
00:01:09
Speaker 2: Yeah. So it did affect your behavior?
00:01:12
Speaker 1: Yes.
00:01:12
Speaker 2: Yes. When there was no driver.
00:01:15
Speaker 1: Yes. Yes. Okay.
00:01:17
Speaker 1: And how was your cycling behavior affected?
00:01:21
Speaker 2: Uh, well, I was just a little bit more aware because you have no clue whenever the car gets spotted you or is going to brake on time. So you keep a little bit more safe distance and are prepared to take a detour. Then whenever you see hands and at the steering wheel, you know, okay, there's someone in real life in the car and you probably spotted you more quickly than the car.
00:01:47
Speaker 1: And did you feel safe?
00:01:50
Speaker 2: Yes, yes.
00:01:52
Speaker 1: Yes. Okay. Um, and when cycling. So in the future there will be a mixed traffic dry vehicles that are driven by humans, but also self-driving cars. Yes. Would you like to be able to distinguish these self-driving vehicles from the normal vehicles?
00:02:09
Speaker 2: Yes, I would, because as now I'm quite a young person, so you maybe interact more quicker with them, but maybe for older people or people, we have different, different, different difficulties moving around on cyclists or pedestrians. Maybe those want to know, okay, what is a real person driving? And it's automated because maybe to interact or spot it quicker when making decisions, how to cross the road or move around the vehicle.
00:02:37
Speaker 1: But, uh, for you yourself. No, no, you wouldn't need to be able to distinguish them.
00:02:43
Speaker 2: I trust the other car manufacturers that it's safe and yeah.
00:02:46
Speaker 1: Okay. And so for these other people, like older people, what type of modality do you think it's good to have to kind of have the possibility for? Like, would you like the the car to be able to communicate what it's going to do or.
00:03:04
Speaker 2: Yes or yes. I think that's I think that's a good addition to the car because then people outside of the car know what the car is doing, like whether it's braking or spotted, maybe, uh, someone who is crossing or nearby.
00:03:20
Speaker 1: Yeah.
00:03:21
Speaker 2: I think that's a good one, especially with the more electric vehicles, which are much quieter than old fashioned cars. I think it could be an additional value to have some indication that.
00:03:32
Speaker 1: And what type of modality would you like for this communication to have? Uh, if it's visual or sound or maybe connectivity with the bike, what type of you think it's I.
00:03:44
Speaker 2: Think regarding the future, it had something to do with connectivity and maybe a flashing light because, uh, when you introduce sounds, when there are multiple automated cars, it might get too confused where which car is spotted someone or not, especially at busy intersections for example. So that could be hard for anyone who is crossing or nearby cars. Okay. Which one saw me or which one doesn't?
00:04:09
Speaker 2: So yeah.
00:04:10
Speaker 1: So more visual. Yes. Yes. Um, and, um, what would you like this visual communication to communicate?
00:04:21
Speaker 2: Um.
00:04:23
Speaker 2: Well, that's, uh. That's tricky. I think. Just, uh, maybe, uh, a small light or a sign. A sign at the front of the car or maybe at the side of the car that will blimp up, like, okay, like a tick box or something that he has spotted someone, a cyclist or a pedestrian nearby and that he has spotted and he might is going to direct to brake, to brake, or that he has noticed that there is someone. Yeah. So he know so that he could take some action if necessary or not. And then the cyclist or the pedestrian can see he or she. Okay.
00:05:00
Speaker 1: And to to wrap up this this round of interview, to what extent do you think the experiment set up that we had is realistic from one not realistic at all to five? Very realistic.
00:05:13
Speaker 2: I think it's it's really a five.
00:05:17
Speaker 1: Yes. Do you think it is realistic? So that's the like the way you would so. Yeah. Encounter vehicles? Yes.
00:05:25
Speaker 2: Yes.
00:05:27
Speaker 1: Okay. Is there anything else you would like to to add?
00:05:31
Speaker 1: Mhm.
00:05:32
Speaker 2: No, not really. No.
00:05:34
Speaker 1: Okay then. Now we're done. Okay. So.
</t>
  </si>
  <si>
    <t xml:space="preserve">00:00:00
Speaker 1: Participant 29. So when you were cycling now, there was a driver in or there was a driver or no driver in half of the times that you encountered the vehicle. To what extent did this affect your cycling behavior? So from one not at all to five. Very much. Uh.
00:00:29
Speaker 2: Maybe five. 
Speaker 1: Five? Okay. No. 0251. Not at all.
00:00:36
Speaker 2: Two, five. Maybe in three.
00:00:38
Speaker 1: Three. Okay. So a little bit. Yes. How do you think it affected your behavior?
00:00:46
Speaker 2: Because I for the maybe for the traditional experience or other habitat, I think a driver here is a safer, safer driver. Yeah.
00:01:00
Speaker 1: Yeah. So. So did you cycle differently this time compared to the first rounds?
00:01:08
Speaker 2: Uh. No
00:01:11
Speaker 1: No. You didn't notice any differences? 
Speaker 2: Yeah. 
Speaker 1: Okay, that's. That's good. Did you? So there was no differences in speed or the way or how you were positioned yourself on the road?
00:01:27
Speaker 2: Maybe I cycled a little bit slower because I need to read the letters. So, yeah, I'm afraid if I too fast, I will not see the letter. Yeah. And I. And I will. I also need to recognize the driver, so. Yeah. So the speed is slower this time. Yeah.
00:01:49
Speaker 1: Yeah, that's good to know. But you positioned yourself about the same. 
Speaker 2: Yes. Yeah. 
Speaker 1: Yeah. Because you you mentioned in the in the first time we talked that you moved a little bit to the, to the right when you were interacting with the vehicle. Do you think you did that now as well?
00:02:10
Speaker 2: Uh, no, because this time I know it's an experiment. Yeah, maybe it's safe. Yeah.
00:02:17
Speaker 1: So you felt. So you felt safe? 
Speaker 2: Yeah. 
Speaker 1: Why did you feel safe? Is it because it was an experiment or was it something else? 
Speaker 2: It's an experiment. 
Speaker 1: Experiment? Okay, great. Okay, so in general, when you are. Well, not in general, but let me rephrase. Okay. So when you are cycling in traffic with a vehicle without a driver, so an automated vehicle, would you like to be able to distinguish this car from as a normal car? 
Speaker 2: Yes. 
Speaker 1: Yes. Yes. In what way?
00:02:56
Speaker 2: Um, maybe I can save if there is a driver here. Or maybe someone can put some logo in the window to let people recognize if it's automatically. Yeah.
00:03:12
Speaker 1: A driver. Yeah. So when it's an automated mode, you would like a sign on the vehicle? 
Speaker 2: Yeah.
Speaker 1: And the placement. Would you like it in the window or somewhere else?
00:03:24
Speaker 2: Um, maybe in one door. Window maybe, uh, can change the car's color or something.
00:03:30
Speaker 1: Yeah. So automated vehicles could be or cars could be in a different color. 
Speaker 2: Yeah. Yeah. So they're easy to distinguish on the road. 
Speaker 1: Yeah, that's cool.
00:03:42
Speaker 2: Um.
00:03:43
Speaker 1: Okay, so when there is no driver to interact with, would you like any additional communication from this automated car?
00:03:57
Speaker 2: Um, I don't know. Maybe it's like a movie in the future.
00:04:09
Speaker 1: Yeah, This is a bit futuristic in that sense. Yeah.
00:04:14
Speaker 2: Uh, you mean communication with the car? 
Speaker 1: Yeah. 
Speaker 2: Uh, what's a communication? I don't know.
00:04:23
Speaker 1: So it could be. Let's say that you mentioned this with the sign in the window or the car is a different color, but these vehicles could be equipped with extra lights, or they could give an extra sound or. Yeah. Or something else. Uh, do you think you would like that, or.
00:04:43
Speaker 2: Yeah, I like the light. 
Speaker 1: Awesome.
00:04:46
Speaker 1: Yeah. What do you think? Which type would you prefer? Do you think it's difficult?
00:04:57
Speaker 2: Uh, maybe the light can distinguish between the normal front. Light is bright. It's white or white light. Maybe this time it can use a special color. Like, uh, yellow. Oh, no. Yellow is a regular, I don't think. Um, maybe pink or other different color. Yeah.
00:05:24
Speaker 1: So something that is distinguishable from the colors we have currently. 
Speaker 2: Yeah. 
Speaker 1: Yeah. Okay. Yeah, that's good. Um. Um. Okay, so let's say there is a light on this car or a pink light even. What would you like it to communicate to you? What type of information would you like to receive?
00:05:51
Speaker 2: Uh. I'm sorry. What information?
00:05:58
Speaker 1: So. So with, let's say, those turn signals, the blinking lights on the side of the car, they indicate that the car is turning. But let's say this pink light could do something else. It's difficult without putting words into your mouth, but is there any additional extra information you would like to know since there is no driver in the car?
00:06:29
Speaker 2: I saw the movie. Maybe I forgot the name, but in the future, no driver car. The shape is already changed. Okay. There are no space for the driver. So people just sitting in the car and maybe more people can sitting in the car just like a maybe a part of the train. It's a I don't know how how to say that word. So maybe I can distinguish the normal car and the no driver car with the car shape.
00:07:10
Speaker 1: Yeah, yeah, yeah. That could be nice, too. Yeah. Yeah. Okay. Thank you. Um, okay. I just have a few more questions. So to what extent do you think this experiment was realistic? Again, one not realistic to five. Very realistic.
00:07:32
Speaker 2: Uh, maybe three.
00:07:35
Speaker 1: Three? Okay. Why? Um, could you elaborate?
00:07:44
Speaker 2: Um, maybe the new driver car will be the. Maybe our, um, dream in the future. Yeah, but I think now I know some technology company already do the experiment on the new driver car, but it's a little bit hard to let people, uh, to, uh, maybe to know it's a safe thing. Yeah. So it still needs some times. Yeah. To do more experiment.
00:08:24
Speaker 1: Yeah, but did you, uh, since you say they are testing this, these cars, did you see the car as well? Did you believe the car was automated? Like, did you. Yeah. That's good. And the fact that you knew it was automated, did that affect your safety in a way? Like did you feel safer or less safe because there was no driver?
00:08:54
Speaker 2: Um, for the experiment? I feel safe.
00:08:58
Speaker 1: Yeah, but.
00:08:59
Speaker 2: Yeah, in the real world.
00:09:01
Speaker 1: Yeah. Okay.
00:09:02
Speaker 2: Maybe it's a challenge for me too. Yeah.
00:09:04
Speaker 1: Yeah, that's nice. It's a big. It's nice that there's. You think there's a difference between. Yeah. Interacting with this car in this experiment and what it would be like in real life. Yeah, but that's. That's important to know, So thank you. Is there anything else you would like to add?
00:09:24
Speaker 2: Um, so I want to ask if there is a really a driver in the car. I don't see very clearly. Okay. So the hands on.
00:09:37
Speaker 1: Yes, you saw the hands, but I maybe.
00:09:39
Speaker 2: I don't see the face here. Yeah.
00:09:42
Speaker 1: So the way you distinguished whether there was a driver or not was you saw the hands. Okay, so you didn't really see the face when the person was sitting there? 
Speaker 2: No. 
Speaker 1: No. Okay. Yeah, that might be the light or. I don't know. Okay. I'm not. I'm not sure. But yeah, there was a person there. Oh, yeah, but, but yeah, other participants as well have also said that it's difficult to see the person, so you're not the only one.
00:10:10
Speaker 2: I think the window is dark here.
00:10:13
Speaker 1: Yeah, it's a bit dark. Yeah. That's also very good to know. Okay. For us. So. Thanks. Um. Yeah. Is there anything else?
00:10:21
Speaker 2: The very last question I want to ask the experiment you launched the research. You want to use this experiment to know what thing?
00:10:33
Speaker 1: Yes. Okay. We can talk about that after. Because you have. You're supposed to fill out a survey, too, so I can say that much right now, but we can talk about it later so I can end the interview.
</t>
  </si>
  <si>
    <t xml:space="preserve">00:00:01
Speaker 1: Okay. Participant number 30. So while cycling, there was no driver in half of the times you encountered the vehicle. To what extent did the interaction with the vehicle when there was no driver affected your cycling behavior? From one not at all to five? Very much. 
Speaker 2: Two 
Speaker 1: two. So it did not that much affect your behavior? 
Speaker 2: Yes. 
Speaker 1: Yes. Okay. And so two is meaning. Okay, maybe a little bit was affected. Did you notice any difference in your cycling behavior when you were interacting with a car when there was a driver to the Times when there was no driver? Did it affect your cycling behavior?
00:00:59
Speaker 2: Um, no. I think I only noticed a there is a person or not, but it don't affect my driving. Uh, affect my riding the bike. Yeah.
00:01:13
Speaker 1: And did you feel safe? Uh.
00:01:17
Speaker 2: I feel interesting. Safe? I think it's okay, because it's not so fast. Yeah. Uh, if it is too fast, I can feel some danger. But it's okay, so I can stop it. Or I can change my routine. Yeah. So it's okay.
00:01:40
Speaker 1: Okay. Um, and so in future traffic, if we think we will have this automated cars and we will also have still cars, the normal cars that we have, would you be, would you like to have or to be able to distinguish these automated cars from the normal cars in the future, In future traffic? 
Speaker 2: …
Speaker 1: No, that doesn't matter for you, you mean? Okay. Um, but would you like maybe additional communication from these cars? What they are maybe going to do if they are going to stop or continue or maybe give you signals? Would you like to have some type that the car communicate with you, what it's going to do maybe, or what you should do?
00:02:26
Speaker 2: Yes, yes, yes. If it can give me some signals like it will because it, um, the cars, they if they speed down, they will tell the, the back, the back cars, the the car behind it there is a red, red lamp. So if I encountered a car, it is going to speed up or speed down or just stop. I can get information like that. I think it's much better for for for my riding the bike.
00:03:10
Speaker 1: Would you prefer to get information about what you should do or what the car is doing? What what what type of information you like to do about what you should, how you should behave or what the car actions is going to do, what your preference would be.
00:03:27
Speaker 2: Uh. Both of the information is okay. I think if it can tell me what I should do, I think that's better.
00:03:39
Speaker 1: Yeah. If you should, like.
00:03:41
Speaker 1: Go or stop. Yeah. I don't know if it can tell. Tell me that much information.
00:03:47
Speaker 2: I don't know why in future cars they can detect, uh, like the, the pedestrian and they are having some information about the rules of the traffic. So they are able to do so. They are able to do it in the future. Maybe not current cars, but. But then you prefer to, to get information from the car about what you should do more than what the car is going to do.
00:04:13
Speaker 1: Yes.
00:04:14
Speaker 1: Okay. Um, and how would you like this type of communication to be? So we, we talk about modality of communication so it can be visual, it can be sound, it can be com communication, direct connectivity with the bike. What would you how would you prefer this type of information or communication.
00:04:41
Speaker 2: Maybe signals.
00:04:43
Speaker 1: Visual. You mean visually?
00:04:45
Speaker 2: Visually, yeah. Because today, like today there is a big wind I think is. Yeah. Much directly to on the visual aspects. Yeah.
00:04:59
Speaker 1: Okay. And then would you like it to have like be symbols or text or what do you think. Would you prefer.
00:05:11
Speaker 2: Symbols, texts, symbols, symbols. Symbols. Colors with color. Symbols just like the traffic lamps. Yeah. Yeah.
00:05:22
Speaker 1: Okay. And to what extent? So to wrap up the interview, to what extent do you think the experiment setup was realistic? Um, I mean, in. So you had to cycle and you interacted with the vehicle. How close was this to real life interaction? Or you can give a score from one not realistic at all to five. Very realistic. What? How would you score the realism of the experiment?
00:05:57
Speaker 2: Uh, one is?
00:05:59
Speaker 1: Not realistic at all. And five very realistic.
00:06:04
Speaker 2: Okay. Four, maybe.
00:06:06
Speaker 1: Four. So it's close to be like real interactions?
00:06:10
Speaker 2: Yes, I think real more realistic will be faster. The speed, maybe faster. Yeah. But other things is pretty good.
00:06:23
Speaker 1: Yeah. Okay. And is there anything else you would like to add?
00:06:29
Speaker 2: Uh, actually, I don't know why I should read the numbers.
00:06:37
Speaker 1: Yeah. Yeah, because we. So we. We want to. If it was only looking at the vehicle, it would be very simple task, right? Because there is only one thing that you need to pay attention to. And we added the letters to kind of a little bit, make the task more, more interesting, more challenging in terms of division of attention. So that's because usually in real life environment, you have a lot of things that you need to pay attention to, especially if you're in an urban setting. Yes. And of course, we cannot do the same thing in the experiment because it's also because of safety. And so that's why we at least added this thing to have like division of attention. But that's the only thing.
00:07:24
Speaker 2: Yeah, yeah, yeah, I understand. Actually, I think it's pretty hard to not pretty hard. It's a bit hard to identify if there is a driver or not because there is a glass. And if we reflect the the sky I think. Yeah. So if you are right in front of it, you cannot see pretty clear. But for me, if you just right on the left side of it and you can see through the glass and for me, if there is a driver, I can see his hands. Yeah, clearly. Yes. So because he wears a I mean, dark clothes. Yeah. It's hard. Almost in the same color as the car. So. So the hands is the first thing that I check, whether it's a driver or not.
00:08:23
Speaker 1: And is that the way you also do that in when you cycle in real life, you also look if you see hands. No, no.
00:08:32
Speaker 2: Hands is part of it. Yeah. I mean.
00:08:35
Speaker 1: Yeah, you look first if you can see in general the driver. But if not.
00:08:39
Speaker 2: If the, if there is a person like white clothes, I can see it pretty clear.
00:08:45
Speaker 1: I think you don't need the hands. But if it's a dark clothes in real life, you also try to check if there are hands. Yes. Okay. Yes. And now when you interacted with the vehicle several times, so when there was no driver, you tried to first look like on because.
00:09:05
Speaker 2: I think if there is no driver, it won't influence me much because the first four times riding, uh, maybe the first one, first two, I didn't, uh, recognize that the car is part of the experiment. Yeah, the. The third. The fourth I just saw. Oh, there's a man. He's driving and maybe almost the same speed. And start up and stop, I found. Well, that is the testing. Yeah, but it is used that. Tell me there is a man or not. It's auto. Auto driving, I think. Wow. It's it's pretty interesting. Yeah.
00:09:51
Speaker 1: But does it did.
00:09:52
Speaker 2: It affect if you don't tell me it's a test about whether there's a driver. I think normally I won't have the time to see to check on this car has the driver this car don't. Yeah. Because I will also drive. I will also ride pretty fast.
00:10:09
Speaker 1: Yeah. You would cycle.
00:10:11
Speaker 2: Cycling.
00:10:12
Speaker 1: You cycle fast.
00:10:13
Speaker 2: Yes, yes.
00:10:15
Speaker 1: Yes. Um, but here when you cycle, it wasn't too fast, right? Yes. So it's different from the way you cycle every.
00:10:23
Speaker 2: Day, but. But I think I will not pay a lot of attention to the indoor of the car.
00:10:35
Speaker 1: Yes, that's what. So you look, if the car is approaching you.
00:10:38
Speaker 2: I will see it as an object. I will focus on the speed of it. Yeah. Other things. I mean, so.
00:10:47
Speaker 1: When you in daily life, in interaction in urban city, if you, for example, you know, you approach the cycling crossing and there is a car that is approaching you first, do you need do you usually look at the eyes of the driver or do you know you look at the car? Yes. Car first? Yeah, car first. And then if the car is not.
00:11:10
Speaker 2: The only one time or the only times I will see the drivers is is a corner and I stop. He stopped. I don't know if I cross or not. And the man gave me a gesture. Yes.
00:11:27
Speaker 1: Yeah, yeah.
00:11:28
Speaker 2: Yeah, yeah. But apart from that, I will not see the driver, I think. Okay.
00:11:36
Speaker 1: Yeah. Now we're done. Yeah.
</t>
  </si>
  <si>
    <t xml:space="preserve">00:00:00
Speaker 1: Participant 31. Yeah. Okay. So when you were cycling now, there was no driver. And half of the times that you encountered the vehicle.
00:00:11
Speaker 2: Yeah, well, there was. I mean, I'm going to be honest. What I what I was looking into was it was dark. The driver's seat. And I was only when I noticed something, it was just the hands. So it's not that I didn't really believe that there was someone. I thought there was someone, but the lights were. Yeah. Or like. Yeah, the what this person was maybe wearing and the way it was set up, I thought it was hidden. And then sometimes the hands were very visible and sometimes they weren't. So I only saw hands, actually.
00:00:40
Speaker 1: Okay, So you didn't believe it was automated? 
Speaker 2: Mm. No.
00:00:45
Speaker 2: I think you would have a legal issue if you were car without a driver.
00:00:49
Speaker 1: It's a closed track, so that's why it's, like, positioned weirdly.
00:00:54
Speaker 2: Yeah, I actually. Yeah, I think it's more Yeah. That I thought. No, I don't think it's possible that they have a car with a real driver. Yeah, well.
00:01:04
Speaker 1: That's good to know. Okay. So to what extent did this interaction affect your cycling behaviour? So from one not at all to five, very much.
00:01:13
Speaker 2: The fact that the car was there and the letters, that part.
00:01:16
Speaker 1: I think that there was no driver there. Half of the times.
00:01:21
Speaker 2: Uh, I didn't care because it was really an experiment set up.
00:01:26
Speaker 1: So one Not at all. Okay. Yeah. So, so your behaviour wasn't really affected, you think? Or did you cycle anything differently than in you would otherwise?
00:01:44
Speaker 2: Well, I definitely started to focus on the car before. I didn't, but that was part of the task. Yeah. So I did it because I was asked explicitly to look into the letters and the car. And then for the first time I was looking at the car, but I didn't pay. I felt safe in general. Yeah. So I didn't fail. Feel that? Oh, maybe the car is going to continue or anything like that. Yeah, it can be because it was an experiment.
00:02:07
Speaker 1: Yeah. So you felt safe because you thought it's still an experiment?
00:02:11
Speaker 2: Yeah, exactly. Maybe it would have been in a normal setup of a street outside of the context of the experiment. Maybe I would have paid more attention or. Yeah, it would have impacted more.
00:02:20
Speaker 1: Yeah. Did it impact your speed in any way, do you think?
00:02:24
Speaker 2: I had to slow down? Definitely. To read and to continue. Yeah.
00:02:28
Speaker 1: Um, and that was because of the task then?
00:02:31
Speaker 2: Yeah, because I had to read the letters and then look at the car. So I definitely. I was almost. Almost stopping. Yeah.
00:02:37
Speaker 1: Okay. That's good. 
Speaker 2: And focusing, you know? 
Speaker 1: Okay. So, yeah, so in the future when you're, if you're cycling in traffic with a vehicle without a driver, so an automated vehicle, would you like to be able to distinguish this vehicle in any way from a normal vehicle?
00:02:57
Speaker 2: Maybe. Yes. But it's just. I know it's just like a human thing. Totally irrational, because eventually those self-driving cars could be even better than people in them. So, yeah, I don't know why I would like to know. I would guess my first answer is yes, I would like to know. But then when I think why, it's just I don't know, just yeah, because you feel you would interact differently, but actually rationally thinking no, but emotional. Maybe the side the my human side makes me want to know.
00:03:30
Speaker 1: Yeah, but you said your expectations are that the automated vehicle will be better than human drivers. Would it make sense to distinguish it in that sense?
00:03:40
Speaker 2: Yeah. Maybe you can trust you can trust the automated vehicle to make more objective decisions than a human being in theory.
00:03:49
Speaker 1: Okay, so. So if you were to distinguish it, what kind? How would that what type of distinguish.. ness? That's not a word. Would you prefer?
00:04:01
Speaker 2: Um, well, absence. The first thing is absence or presence of the human, which. Yeah, you just proved that. According to what I think that there was always a person there. It's. It's kind of hard anyways because I only saw hands, so that's a little bit too much detail. Uh, if it's really important to distinguish them, then I would make something different with the color or the style of the car and in the seat part.
00:04:27
Speaker 1: Okay, so the style of the car, would you so would you like a sign or display or.
00:04:34
Speaker 2: Or that different color, different shape, something that makes it really, really different? Not that you have to think about it or focus on it. It just stands out.
00:04:42
Speaker 1: So it's very visible and it just stands out. Okay. Okay. So, so if the vehicle is automated or self-driving, would you like an additional communication from the vehicle?
00:04:55
Speaker 2: No, I shouldn't be distracted in a different way. Okay.
00:04:59
Speaker 1: So if there's no driver to interact with you, you wouldn't want to compensate for that in any way.
00:05:08
Speaker 2: No, I'm guessing if I don't. If I don't have to focus in the car like you saw it a few times that I was just ignoring it. Yeah. So if I'm ignoring it, I don't care. Yeah, exactly. Yeah. So I definitely don't want, like, let's say, a proactive communication from the car. Yeah. I would just prefer, like if I look then that it's clear if I'm interested, let's say looking for that information that is clear. If not just I will go.
00:05:31
Speaker 1: Yeah, that's a good answer. Yeah. Um. Okay. Uh, to what extent do you think this experiment setup was realistic? From one not realistic to five. Very realistic.
00:05:48
Speaker 2: 2.52.
00:05:49
Speaker 1: Yeah. Yeah. Already?
00:05:51
Speaker 2: Yeah. Like, you could see that before I had the variable of the letters. And looking at the cards, I didn't pay attention simply because I was. I was also looking. I had to hurry up because my appointment. So I was just like, let's do the rounds. And I didn't look at it. So in that sense, there is a little bit of realism there. But the second part, it was really, well, if you ask me just about the first part of the experiment, then it was probably for the second part was lower because I okay, maybe all close to one because I already knew. Of course. Yeah, yeah.
00:06:25
Speaker 1: Is there anything else you would like to add?
00:06:32
Speaker 2: Mhm. No, no, no. That's good. You have any other questions? Okay.
00:06:37
Speaker 1: Thank you. Then I will turn it off.
</t>
  </si>
  <si>
    <t xml:space="preserve">00:00:00
Speaker 1: All right. PARTICIPANT 33. Okay. So when you were cycling now, there was no driver in half of the times that you encountered this vehicle. To what extent did the interactions affect your cycling behavior? So from one not at all to five. Very much.
00:00:20
Speaker 2: So. Knowing the times when there was no, um, driver, I would say to to.
00:00:28
Speaker 1: Okay. Why do you think that was?
00:00:30
Speaker 2: Because it was, um, novel to see a car being driven without. I usually see the hands on the steering which were not there. So that was, that piqued my interest. But beyond that, I was not that interested. Okay.
00:00:47
Speaker 1: Yeah. So it didn't change your speed or the way you place yourself on the road or anything like that? 
Speaker 2: No. 
Speaker 1: Okay. Um, did you feel safe?
00:00:58
Speaker 2: Yes, I only felt a little intrigued by it, but I didn't feel any more in harm than when there was a driver.
00:01:07
Speaker 1: Yeah. Yeah, Why is that?
00:01:09
Speaker 2: But I think this got a lot to do with the fact that I knew it's experiment that it's planned, that you will not program a car to run me over.
00:01:17
Speaker 1: So you never know. But yeah, that's a good point. Um, okay, so. So when you are cycling in traffic with a vehicle without a driver like now, would you like to be able to distinguish the vehicle from a normal vehicle? Definitely, yeah. In what way?
00:01:36
Speaker 2: Some kind of sign or maybe, um, extra letter added to the. The number plate that says that it's an automatic autonomous, uh, car and there is no driver or just a different. Yeah, no, no, no, no color difference because I wouldn't be able to tell. Okay. That's something written. Yes.
00:01:56
Speaker 1: Yeah. So. So would you like to sign to be, like you said, a number plate or would you like it somewhere else in the car?
00:02:02
Speaker 2: Um, somewhere else is better. Yeah, because number plates are different for different countries. There are different. It's hard to know which is what. Yeah. So preferably somewhere on the. The bonnet, you call it right at the front.
00:02:16
Speaker 1: Yeah. The. The hood or the bumper. The bumper is like on the, the hood. Is there bumpers. I mean the hood. Yeah. The hood. Yeah. Yeah. Okay. Um, so if this vehicle is automated and without. So it's driving an automated mode, would you like some additional communication from the vehicle to me?
00:02:38
Speaker 2: Yeah. Other than the number? Yes. I don't think it's necessary, but it would be nice to have maybe some light blinking. Yeah. Blinking lights that tell me. Yeah, because maybe the number is not visible for some reason, but a blinking light is, for example, when there's fog. Yeah, but then I'm also thinking of disadvantages. Could be distracting for people. Yes, that's true. So it's not necessary.
00:03:14
Speaker 1: So it's not necessary. But what kind of information would you like to know from the vehicle.
00:03:20
Speaker 2: If it's if there's a driver or not? Definitely. Yeah. And uh, beyond that, uh, so, um, the communication expect when there is a driver is of course the common indicator and if you're slowing down the light etcetera, all of that should be there beyond that, and I know it's a non, uh, driving driver vehicle. I don't think there's anything specific that they need to communicate except for when they're turning indicator should be slowing down. Yeah. Beyond that. No, I don't think so. Yeah.
00:03:58
Speaker 1: Okay, so this slide, do you have any ideas on the placement of the. On the car?
00:04:04
Speaker 2: The light? You mean to specify that it's a driverless car?
00:04:06
Speaker 1: Yes. Or to give you some additional information, I think.
00:04:10
Speaker 2: Um, so the the front is where the driver sits on the top. Outside. Okay. Right where, you know, the this part goes in then becomes. Yeah.
00:04:22
Speaker 1: The corner, the corner of the window, the frame of the car. So if you.
00:04:26
Speaker 2: Look, look at it from the top it's Yeah. If you see the rectangle the, the top of the car. Yeah.
00:04:33
Speaker 1: So, so on the hood.
00:04:34
Speaker 2: Then or right corner on the hood.
00:04:36
Speaker 1: Okay. So left hand or right or.
00:04:38
Speaker 2: Yeah. Ideally because I could be. So this is a car. Yeah.
00:04:43
Speaker 1: Yeah. Okay. So both sides of the, the hood at the front of the car. Yeah. Okay. Yeah, that's cool. Um. Yeah. How do you deal with colours for this light since you're colorblind? I mean.
00:04:58
Speaker 2: That's why I said it should be blinking. Then. I know that some whatever color it is that is changing that I can notice that. But I can see some colours. So I can see, uh, red. I can differentiate between red and yellow, but yellow, green, orange sometimes are confusing for me. Okay. Also red and brown sometimes. Yeah. But as long as it's blinking, it should be fine. Yeah.
00:05:21
Speaker 1: All right. Well, that's. That's good to know. Yeah. Um. Yeah. Would you like any indicators on your bike, for instance, to give you some information about this?
00:05:34
Speaker 2: Uh, that there's a driverless car?
00:05:36
Speaker 1: Yes.
00:05:38
Speaker 2: Interesting. I think they will get very confusing if about. If there's a I'm in a on a road where there are many, many cars and then my bike keeps on beeping and then I don't think it's needed. Yeah. And I wouldn't need it.
00:05:51
Speaker 1: Yeah, it sounds like it might be distracting.
00:05:54
Speaker 2: It would be distracting. Yeah. And most times on my bike when I'm riding, I have headphones on. It wouldn't make much difference.
00:06:02
Speaker 1: Yeah, Yeah, that's a great point. How about on infrastructure?
00:06:07
Speaker 2: Uh, but how do you mean? So there's specific roads just for driverless car.
00:06:12
Speaker 1: Oh, that could be What I'm thinking is more like a traffic light or a sign that says something about, um, I don't know, automated vehicle behavior or intention or that it's automated.
00:06:29
Speaker 2: A sign saying that automated cars are possible here.
00:06:33
Speaker 1: Yeah, maybe. I don't know. It could be anything.
00:06:35
Speaker 2: There might be streets where they are completely not allowed. Yeah, but other than that I. I have to understand this better because what is the science saying? Is it expected behavior of the automated car?
00:06:49
Speaker 1: What do you want it to say? I don't know. It could, Yeah. Do you have any suggestions?
00:06:56
Speaker 2: I'll think for it about it for a while. Because. I can imagine that there are fixed parking spots for those cars maybe designated, and I would like the infrastructure to say that. I would also like the infrastructure to, okay, this is good that there should be a warning, say if there's a parking spot out of which the auto automatic autonomous cars come out, there should be warning look out for autonomous cars. They might be leaving the parking, something like that. Yeah. Um, because it might be that I'm going past that area really fast and I don't have the time to look at the car and see if it's autonomous or not. And just to have that sign tells me. But more than that, as long as you can tell which car is autonomous, I don't think I need, uh, any infrastructure change. Yeah, that's.
00:07:48
Speaker 1: Good. All right. Um, yeah. So just a last question. To what extent do you think the experiment setup was realistic? So from one not realistic to five? Very realistic.
00:08:05
Speaker 2: Four. Okay. Because other than the markings, there was nothing that changed. Yeah. It was only the marked areas that told me that the car within that area, and besides that, it was just normal.
00:08:16
Speaker 1: And the way the car was driving it seemed realistic. No. Yeah.
00:08:21
Speaker 2: So that that was. Yeah. Okay. The car being there is also what is adding to it. Can I give 3.5?
00:08:29
Speaker 1: You can give 3.5.
00:08:31
Speaker 2: Yeah. The car and the markings together. Yeah. Okay. Otherwise it's normal.
00:08:35
Speaker 1: Okay, good. Is there anything else you would like to add? No. No. Okay. Thank you.
</t>
  </si>
  <si>
    <t xml:space="preserve">00:00:01
Speaker 1: Okay. PARTICIPANT 34. So when while cycling there was no driver and half of the times you encountered the vehicle, to what extent did the interactions affect your cycling behavior?
00:00:18
Speaker 2: Um, I don't know exactly what the question means. It means that whether the the driver is important for my behavior. Yeah.
00:00:28
Speaker 1: So in half of the times when you did the cycling, uh, there was no person inside the car. Did that affect your cycling behavior? That there is no one in the car?
00:00:40
Speaker 2: Okay. I think I behave now. Not very different from the West driver situation. Yeah. Yeah.
00:00:51
Speaker 1: Okay. Um, and if I tell you to give a score between one, not at all to five. Very much. Which score would you give for?
00:01:00
Speaker 2: None, right? Not at all. Okay. And I think it will be. It will be four, actually four.
00:01:10
Speaker 1: That means that the the lack of presence of the driver affected your cycling behavior very much. Okay.
00:01:16
Speaker 2: Very. That's the.
00:01:18
Speaker 1: So you mean the others?
00:01:19
Speaker 2: Yeah. I mean two. 
Speaker 1: Two. Okay.
00:01:22
Speaker 1: And how was your cycling behavior? So you affected you say it's not too much affected but.
00:01:28
Speaker 2: Not too much because, um, if I, if I would ask to look clearly whether there is a driver or not, I should pay attention to the driver's seat to say whether there is or not, which kind of affect my, um, like my behavior. Because if there is no driver inside, I have to pay more attention to find whether there is a hand, whether there is a human face. Yeah. Like it takes more time because it in the in daytime there is like a black body situation. So I can't see clearly inside the car through a window. So it takes more time to make sure there is no driver inside.
00:02:17
Speaker 1: Yeah. So you need to pay attention more to to recognize if there is a person or not and paying attention. Did it affect the cycling behavior, for example, the the speed that you cycle or maybe the, the steering or.
00:02:32
Speaker 2: Um, I think I probably I slow down a little bit. Yeah. But, well, the thing is, if there is a hand or a real person inside the car, a hand or the face can be easily seen and the, the decision will be faster to, to make. Yeah. But if there is, uh. Well it seems like no one inside, but I'm just not sure whether the hand is downward that I can't see or the people lean backwards. So I can't see clearly about his or her face. So it takes more time. Yeah. Yeah.
00:03:13
Speaker 1: Um, and, uh, did you feel safe in these interactions?
00:03:16
Speaker 2: Yeah, kind of. According to my experience, that the car driven by the, like, uh, artificial intelligence, that it will stop even earlier than the humans. Humans vehicle, like human driven vehicle. Yeah.
00:03:37
Speaker 1: Um, so I imagine in the future you are going to cycle in urban cities and the traffic will be mixed of cars driven by humans and automated vehicles. Would you like to have these vehicles be be able to distinguish them by having a sign on them from the normal vehicle?
00:03:58
Speaker 2: Yeah, true. I think it is like very important to have a sign to tell people that it is automatic driven. Not without human. Yeah. Yeah. Why? Why do you think I mean important. Yeah, I know. Well, the thing is, the, uh, currently a lot of human driven cars have a lot of accidents even greater than the automatic one. Uh, but I don't know exactly what the difference the. The figure, the proportion. I actually don't know. But I know there are some like, calculation errors in the, in the like automatic one that it is not sure. And yeah, I can't, I can't stop like I can stop them and well I can I cannot stop a human. But it's two different things that human might listen to your to your signs to your. Voice, but for the automatic one, perhaps they cannot like react as soon as a human beings. Because like. Yeah.
00:05:12
Speaker 1: Because you still like not sure how automated would interact.
00:05:16
Speaker 2: Yeah, I'm not sure.
00:05:18
Speaker 1: And would you like to have additional communication from the vehicle from these. Automated vehicles for example extra lights or display to tell you like what that's going to do or what you should do like some type of communication. Would you like these vehicles to be able to communicate with you as a road user, as a cyclist?
00:05:42
Speaker 2: Um, I, I don't know what, what the meaning of the extra communication is like.
00:05:48
Speaker 1: For example, sign telling you I'm going to stop or sign telling you to slow down because the car wants to continue driving.
00:05:58
Speaker 2: I'm not sure actually, because communication takes time and I wasn't sure it is a best choice for the for the communication on the road because, well, uh, it's like, um.
00:06:14
Speaker 1: Today you have, um, traffic signals telling you.
00:06:17
Speaker 2: Yeah, yeah, it's it's property. But, um, if an automatic car ask me to slow down. What is. What does that mean? Like. Like why? Why, why? It it it is able to tell me that I'm. I'm going to slow down. Yeah. Yeah. Like, uh, I just not, not sure whether it is necessary or. Or not, but if it is like the automatic or is in a very high speed and I didn't, I don't notice it. It like it speak out loud like slow down or stop. Uh, it is necessary, but only if I just across the street without looking at the signal that I'm. I'm wrong. Yeah. That it is. It is necessary, but. Yeah, but on the normal road. I don't know the logic of it. Yeah.
00:07:20
Speaker 1: Um, and to wrap up, to what extent do you think the experiment set up that we had here outside is realistic from one not realistic at all to five. Very realistic.
00:07:33
Speaker 2: Realistic.
00:07:35
Speaker 1: Like similar to your interactions in daily life.
00:07:39
Speaker 2: Okay, I see. Let me think. Uh, so five is very realistic.
00:07:45
Speaker 1: Yeah. And one not realistic at all.
00:07:48
Speaker 2: I think it's four. Like. Yeah. Uh, but you know that in the reality, like the road is not that narrow. Yeah. Yeah, probably that is the difference. Yeah.
00:08:07
Speaker 1: Okay. Is there something else you would like to share or to add? Um.
00:08:15
Speaker 2: Uh, not really.
00:08:17
Speaker 1: Not. Okay. Yeah. Thank you very much. I will stop the recording.
</t>
  </si>
  <si>
    <t xml:space="preserve">00:00:01
Speaker 1: Wow. Participants 35. Did you forget? Okay. So while you were cycling, now, you interacted with this vehicle and there was no driver in the vehicle. Half of the times. To what extent did the interactions affect your cycling behavior? So from one not at all to five, very much.
00:00:28
Speaker 2: Um. Two.
00:00:32
Speaker 1: I think.
00:00:34
Speaker 2: Not that much. Not that much. Two for two.
00:00:37
Speaker 1: Okay. So almost. Not at all.
00:00:42
Speaker 2: Well, of course, I think it took a long time before I really saw that there was no driver. Yeah.
00:00:52
Speaker 1: Yeah, but. But you say it took you a long time. So did that mean that you had to slow down or.
00:01:00
Speaker 2: Mhm.
00:01:02
Speaker 1: You know, have a little bit. Yeah. Uh, I think I'm so used to that. I must be a driver that you, uh, assume there is a driver until the moment you actually see there is no driver.
00:01:21
Speaker 2: Exactly.
00:01:23
Speaker 1: So you, when you were cycling now, you looked a bit longer at the car than you usually would.
00:01:30
Speaker 2: Yes. Was it?
00:01:31
Speaker 1: And, uh, so, uh, not only at the car, but also at the driver. Yeah. Or if there was a driver.
00:01:41
Speaker 2: Yeah. Was it difficult to tell?
00:01:45
Speaker 1: Um, yes. It was not quite easy to see if. Whether there was a driver or not. Well, the second time I saw his hands on the steering wheel. Yeah. Then I. Then I could see that was the driver.
00:02:02
Speaker 2: Yeah.
00:02:02
Speaker 1: So you didn't. So you only saw the hands. You didn't see the face or anything like that? No. Yeah, well, that's probably the. The light and the.
00:02:12
Speaker 2: Yes, the weather maybe.
00:02:13
Speaker 1: Okay, so your cycling didn't get very affected at all by this. Um, that you had to interact with an automated vehicle at times?
00:02:28
Speaker 2: No, not not much. I think also because the speed was not high.
00:02:33
Speaker 1: Yeah, it was low speed. Low speed. Okay.
00:02:36
Speaker 1: Um, so, so when you say it's low speed, did you interpret how did you interpret the speed in a way? Did that mean that you knew it would stop?
00:02:50
Speaker 2: Uh, how do you mean?
00:02:52
Speaker 1: Since the speed is low. I'm saying if. If that made you think that it would stop in time.
00:03:00
Speaker 2: Uh, yes. Yes.
00:03:02
Speaker 1: We could stop in time. Yes.
00:03:05
Speaker 2: Yes. Okay. Did you feel safe?
00:03:08
Speaker 1: Yes. Yeah.
00:03:09
Speaker 2: Yeah. Why? Why is that? Sorry. You don't get to drink your coffee.
00:03:15
Speaker 1: Um, who? Yes. I don't know.
00:03:26
Speaker 1: There's no right or wrong answers.
00:03:28
Speaker 2: It's just Maybe the tool used to drive that. I still think that there should be a driver. Yeah. Although I don't see him.
00:03:48
Speaker 1: Yeah.
00:03:49
Speaker 2: So you assume that there is likely a driver. Or you're so used to there being a driver that you trust the vehicle to stop. 
Speaker 1: Yeah. Okay. Well, that's good. Okay, so let's imagine that you are cycling in in traffic with a driverless vehicle. So an automated vehicle? Yes. Would you like to be able to distinguish this vehicle from normal vehicles?
00:04:20
Speaker 2: Oh, maybe. Yes. Because, um, when you normal traffic, you sometimes you interact with the driver to be sure that he has seen you. Yeah.
00:04:35
Speaker 1: And like, you know. How do you do that, though?
00:04:38
Speaker 2: Um, then you look at the driver to see if he has seen me.
00:04:43
Speaker 1: Yeah. So you look at his face or.
00:04:45
Speaker 2: Yes. In which direction he looks? Yes, yes, yes. And if, um. If you have driverless cars and it can be handy that you know it beforehand and you don't look look for a driver, which isn't there.
00:05:07
Speaker 1: Yeah. So you save yourself the time.
00:05:09
Speaker 2: Yes. Yeah. Yeah.
00:05:11
Speaker 1: And maybe you have other ways to find out to know that. Also the automated vehicle has seen you.
00:05:22
Speaker 2: Yeah.
00:05:22
Speaker 1: Yeah. So you would like some sort of information back from this vehicle?
00:05:27
Speaker 2: Yeah.
00:05:27
Speaker 1: Some light or something?
00:05:29
Speaker 2: Yeah, light.
00:05:29
Speaker 1: Yeah, that could be cool. If there was a light, where would you like it to be? On the vehicle or maybe it could be on your bike or even infrastructure. Yeah. Oh.
00:05:42
Speaker 2: I think on on the vehicle somewhere on the front. I think. On the edges I think. Yeah.
00:05:53
Speaker 1: Yeah. And that's just. Why would you want it to be on the edges?
00:05:59
Speaker 2: Um.
00:06:00
Speaker 2: Well, it's when the car comes from the side, you. You can look right or left. Yeah. And when you come from the left, you want to know that it looks left and with a light on the left side. Yeah. You can distinguish for that.
00:06:18
Speaker 1: Yes. So. So you can see the light from all around. From all both sides of the vehicle.
00:06:25
Speaker 2: Yes. Depending on whether. Yes.
00:06:27
Speaker 2: In which direction. You can see that he has seen the the bicycle coming from the left or. Yeah.
00:06:34
Speaker 1: Okay.
00:06:34
Speaker 1: So it indicates which direction the bicycle is coming from. 
Speaker 2: Yeah, yeah, yeah, yeah. That could yeah, that could be smart as well. 
Speaker 1: Yeah. Um, this. So. So this slide should have a colour or how should that work? Mm. It's difficult questions.
00:06:51
Speaker 2: Yeah. Yes.
00:06:53
Speaker 2: Um. Maybe a. Yes, I think. But then, of course, a color that is not used.
00:07:04
Speaker 1: Yeah, exactly.
00:07:05
Speaker 2: Yellow for the. Blinking.
Speaker 1: So a color that's distinguishable from other colors in traffic? 
Speaker 2: Yes. 
Speaker 1: Or on the car? 
Speaker 2: Yeah.
00:07:16
Speaker 2: Although you introduce then another color making it more. Everything more complex.
00:07:22
Speaker 1: That's also a good idea. Okay. Um. All right. So you. You would prefer a light, or could it also be sound or something else?
Speaker 2: Yeah. And no sound for me.
00:07:41
Speaker 1: No sound. Okay.
00:07:44
Speaker 1: Something else?
00:07:46
Speaker 2: Yeah. Like your bicycle vibrates or something.
00:07:50
Speaker 1: Oh, yeah.
00:07:54
Speaker 2: Mm.
00:07:56
Speaker 2: Perhaps. But then prefer that the bicycle vibrates when he has not seen me. Yeah. Just in the. In the dangerous situation, but in the normal.
00:08:10
Speaker 1: So if it's a an urgent and dangerous situation?
Speaker 2: Yes. Yes. Then maybe vibration could be a good idea. 
Speaker 1: Yeah. That's that's a good point. Yes. So just a few more questions or one. To what extent do you think the experiment setup was realistic? So from one not realistic to five. Very realistic.
00:08:41
Speaker 1: Um.
00:08:46
Speaker 2: Oh, thank for for.
00:08:48
Speaker 2: Yeah. So it was realistic. It was pretty Realistic. Yeah. Although I experienced that. But you made more cycles than you get used to the car. Yeah. And you, uh. You more. Uh, we expect that. That he will stop.
00:09:09
Speaker 1: Yeah.
00:09:10
Speaker 1: So you learn that he will. That he will stop for you. How do you think that affected your. Your behavior?
00:09:21
Speaker 2: Oh, well, maybe that I.. Yes. Looked a Little less at the Vehicle. Yeah. I was more confident to drive on. Yeah. Yeah.
00:09:38
Speaker 1: Okay. Is there anything else you would like to add?
00:09:42
Speaker 2: Um, no. No.
00:09:44
Speaker 1: Okay, then. Thank you.
</t>
  </si>
  <si>
    <t xml:space="preserve">00:00:00
Speaker 1: Okay.
00:00:01
Speaker 1: So. Participant 36 So while cycling, there was no driver in half of the times you encountered the vehicle or the car? Yes. To what extent did the interactions with the car with no driver affect your cycling behavior? From one not at all to five? Very much.
00:00:21
Speaker 2: I think I'd say one not at all. Because the first rounds, I didn't know there would be no driver at some point and it it went well. So for the second round I thought, okay, I just have to observe whether there's a driver or not. But the interaction won't change because I already knew what the interaction would be.
00:00:39
Speaker 1: So you would say not at all. No, not at all. Okay. Then the second question maybe would not be relevant. How was your cycling behaviour affected so it was not affected then what you're saying?
00:00:50
Speaker 2: No, but it was interesting to observe whether or not there was a driver. Yeah.
00:00:55
Speaker 1: Okay. And did you feel safe in these interactions?
00:00:59
Speaker 2: Yes, like I said, because I experienced it before without knowing. Yeah. So then I realized, okay, so nothing different will happen. So, yeah, I felt safe.
00:01:08
Speaker 1: Okay. And when cycling in the future in traffic, it will be mixed with vehicles driven by humans and vehicles that are automated. There is no drivers. Would you like in the future to be able to distinguish these vehicles from the normal vehicle by having, for example, a sign on them or a. As a cyclist or.
00:01:31
Speaker 2: Yeah, I now I didn't notice a difference between them. So in this case I don't say it would be necessary, but I think in more busy traffic it would be nice to know how unpredictable some a person can be or a road user can be. So yeah, I think it would be nice to know whether there is a driver driving or not. Yeah.
00:01:54
Speaker 1: And would you like as well to have additional communication from the vehicle like extra lights or display?
00:02:03
Speaker 2: Um, I think so because I said after the first round as well that in the beginning I was looking for the face of the driver, which in this car was quite difficult to, to find. Yeah. To see if they saw me. So I think it would also be nice for if you have an automated car to see, okay like I noticed you so you're in my in my radar kind of. Yeah. I think it would be nice to know.
00:02:23
Speaker 1: And now what type of modality do you think is would be good, like visual or haptic or sound or.
00:02:36
Speaker 2: Yeah, I think because I was looking for something that looks back at you kind of. So whether that would be something that moves with you or something that. Yeah, that would maybe be a bit too difficult. If you look at it, then it will be like, okay, you're looking at me, so I will give you a sign back.
00:02:51
Speaker 1: Yeah, it's addressed. So you want some sign that it's addressing you? Yeah, as a road user. So more visual?
00:02:58
Speaker 2: Yeah, something visual. Okay.
00:03:01
Speaker 1: Um, okay. And to wrap up, to what extent do you think the experiment setup was realistic, what we had here? To what extent It's like your interactions as you would do in real life.
00:03:17
Speaker 2: Difficult because I already kind of knew beforehand that it won't hit me in any case. So that level of like, well, what's it going to do is already taken out of the equation.
00:03:29
Speaker 1: So if you give a score between one not realistic at all to five. Very realistic.
00:03:38
Speaker 2: I think it's maybe two because there's only two users interacting. So I didn't I mean, with the second round, it was, I think, more realistic because I was already kind of distracted by having to read out the letter. So you kind of minimize the time they have to look at the car. Yes. So I think that definitely helped because then you kind of have to I don't know. It's a bit faster. Yeah. And I think I did like that in the first round. I didn't know. I really realized like, okay, wait, I didn't see a difference. Yeah. So I think that did help.
00:04:13
Speaker 1: So you would say too, you said, Yeah.
00:04:17
Speaker 2: I think with more road users interacting at the same time. Yeah.
00:04:21
Speaker 1: Be more, more realistic. Yeah. Yeah. Is there anything else you would like to add?
00:04:30
Speaker 2: I want to guess. I don't know. I think it's quite. It's nice that I didn't notice it in the first place that it was an automated car. So I'm pretty happy about that.
00:04:39
Speaker 1: So you didn't in the first round?
00:04:41
Speaker 2: I didn't notice anything. No. No. I mean, I was looking for the face of the driver, but. But you couldn't see. I couldn't see it. So then I just assumed that the screen made or the window might just be dark so I couldn't see it. Yeah. Okay. So it didn't. Good. Yeah. Yeah. So there weren't any clues that gave it away otherwise to me.
00:05:00
Speaker 1: Okay. And in the second round, when you were asked to look, could you recognize when the hands.
00:05:09
Speaker 2: The steering wheel. Yeah. Yeah. Okay.
00:05:12
Speaker 1: Good. I think it's. We're just. We'll stop this.
</t>
  </si>
  <si>
    <t xml:space="preserve">00:00:00
Speaker 1: Right. PARTICIPANT 37. So when you were cycling now, there was no driver in half of the times that you interacted with or encountered this vehicle. So to what extent did the interactions affect your cycling behavior? So from one not at all to five, very much.
00:00:24
Speaker 2: To know, to recognize if there is a driver in it.
00:00:28
Speaker 1: You mean this more like that. It was that there was no driver there half of the times. Did that affect.
00:00:36
Speaker 2: So so the fact. Yeah. If there is a driver how this factor affect my behavior? I think not really. So just the two I think. Yeah.
00:00:51
Speaker 1: Or two. Yeah. Could you explain why or why you didn't?
00:00:56
Speaker 2: Actually, I'm not quite sure, because I got a task to recognize if there is a driver yet or not. So I pay all my attention to recognize if there is a driver and didn't focus on the past at all, or how should I cycle?
00:01:12
Speaker 1: Okay, so in that sense, maybe it did affect your cycling because you paid more attention to the car. Yes. Yes. So you looked more at the car now than the last. Yes. The first time in first time.
00:01:26
Speaker 2: Yes. But I mean, if I. But it doesn't matter if there is a driver in it or not. But the behavior that's to recognize if there is a driver. You affect me?
00:01:40
Speaker 1: Yeah. Yeah. Why? Why did it affect you?
00:01:43
Speaker 2: Because I think I just went. I went after. I read the. The the letters. I just turn my head on that side and to see if there is a driver in it. And I totally ignore the the path in front of me.
00:02:03
Speaker 1: Yeah. So so was it the the task, was it distracting for you in that sense? Yes, I think, yeah. Did you see a driver? Was it did you were you able to distinguish whether there was a driver or not in the.
00:02:18
Speaker 2: I think I can, yeah.
00:02:20
Speaker 1: That's good. How did you see that?
00:02:23
Speaker 2: Uh, actually, because of the hands on. Yeah, the hands. It's more. It's more obvious. But others, I think the movements of the driver, sometimes the driver will have slight movement. Okay.
00:02:43
Speaker 1: But you couldn't see the face of the driver or anything like that? Not really, no. Yeah. Um. Yes. So did you feel safe?
00:02:53
Speaker 2: Uh, yes. Yeah. Yeah. Because no matter there is a driver in it or not, it's drive slow. Yeah. So it doesn't. I think. I think it's safe. Both Yeah.
00:03:10
Speaker 1: Because of the slow speed. 
Speaker 2: Yeah. 
Speaker 1: The way it was approaching at slow speed. Yeah. Yeah. Okay. That's good. Um, so if you are cycling in traffic with a vehicle without the driver, so an automated or self driving car, would you like to be able to distinguish this car from a regular vehicle?
00:03:32
Speaker 2: No, I don't think so, because it will attract me so much and make it not safe anymore.
00:03:40
Speaker 1: Yeah, So. So you wouldn't like to know if if the vehicle is if there's no human in the vehicle.
00:03:46
Speaker 2: Yeah. I will pay more attention about the vehicle itself, because maybe I know it's not as safe as just a driver with a driver in it because I'm at a risk that it can be a magic one. So I will pay more attention to the vehicle. But I want to recognize if there is a driver in it or not. I would just, uh, pay attention to the traffic. Okay. More carefully.
00:04:12
Speaker 1: Yeah. So you would not like a sign or anything on the car? That would. 
Speaker 2: No, no, I won't. 
Speaker 1: That's good. Um, yeah, So if, uh. So if you are in a traffic with an automated vehicle and you can't see the driver, but would you like any additional information from the vehicle that would help you in some way?
00:04:38
Speaker 2: Maybe some lights or signs like taxi? It's easier to recognize than just to see manually if the driver is in it or not. Yeah.
00:04:53
Speaker 1: Because in some situations then you you come close with the car and then you kind of negotiate with the driver. I'm thinking of those kind of situations. Would you like anything that would help you make a decision whether to go or something like that? Uh.
00:05:12
Speaker 2: I mean, the information about if it's automatic or not or.
00:05:17
Speaker 1: Whether it's, let's say it's if it's yielding or if it's going or.
00:05:22
Speaker 2: This kind of sign.
00:05:24
Speaker 1: Yeah, this kind of yeah, it could be a display or a light or maybe it could play a sound. I don't know.
00:05:31
Speaker 2: Yeah, I think it's. It's better to make a decision if I should go or not. Yeah. How to behave.
00:05:38
Speaker 1: Yeah. What type of communication?
00:05:41
Speaker 2: What kind of. Okay.
00:05:42
Speaker 1: Yeah. What kind of would you prefer? Do you think? Um.
00:05:46
Speaker 2: Like, just, uh. It depends on what situation if just crossing. I think when we meet each other, I want to know he is waiting for me or not. Yeah. And if, for example, he is surpassed me, Surpassing me. Yeah, I know he is going to do this, so I'm not. I'm just a He is just following. Following me. Yeah. This kind of.
00:06:17
Speaker 1: Okay. Yeah. That's that's good. Would you like it to be a light or audio or.
00:06:25
Speaker 2: Uh. What? What? What do you mean?
00:06:27
Speaker 1: I don't know. I lost. I lost track of myself. Sorry about that. Um. Yeah. Um, to what extent do you think the experiment setup was realistic? So from one not realistic to five? Very realistic.
00:06:43
Speaker 2: A 3 or 4, I think.
00:06:46
Speaker 1: 3 or 4? Yeah. Why?
00:06:48
Speaker 2: Because, uh, some behaviour or some behaviour only happens when I feel unsafe. Yeah, but I know it's safe firstly, but you cannot avoid this because every participant know it's safe. And also the Wilco is very slow, so yeah, I think I behave differently if I'm in a very real world. Like, I will write faster than yes than now. Yeah, yeah, yeah.
00:07:26
Speaker 1: Yeah. Because I got distracted. Because I started thinking about what you said when we were walking in. And I was wondering if you because you mentioned something about the car, you had a question. Do you remember what it was?
00:07:39
Speaker 2: Yeah, because the first time I passed by, I tried to recognise it. I not quite sure if there is a driver in it or not. Okay. So my answer is no. But the seat is very close to to the window or to the view. So it's, it's kind of like something there. Yeah, but it doesn't like a driver.
00:08:06
Speaker 1: Okay. Yeah. Yeah. That's interesting. So. So did you see that? How did you see that? From the front or the side or.
00:08:13
Speaker 2: From the side? It's clear. Yeah.
00:08:15
Speaker 1: Yeah, it's a bit peculiar. Vehicle, I suppose. Yeah, we can talk more about that after, But, um, is there anything else you would like to add?
00:08:27
Speaker 2: Um, yeah, there is a I saw Narayana walk around, uh, there he is. Also part of the experiment.
00:08:35
Speaker 1: Or he he's there to guard the track, so. Okay. Okay. Other cyclists or other pedestrians don't come in when we're doing the. But he shouldn't be a distraction. He should just be there. Okay, so he wasn't a part in that sense. He didn't have a task other than guarding the opening of the track. Yeah.
00:08:56
Speaker 2: Another question is what's the meaning of what's the meaning of the letters? Why I should.
00:09:01
Speaker 1: Yeah, that's just to distract you before you look at the vehicles. So you're not like staring at the vehicle all the way. So you actually have to look in a way. Yeah. Yeah, I think that's why. All right, I'll turn. Off the recording.
</t>
  </si>
  <si>
    <t xml:space="preserve">00:00:00
Speaker 1: Okay. Participant number 38. So while cycling, there was no driver in half of the interactions when you encountered the car. So half of the times there was no driver. To what extent did the interactions with this car, with no driver, affected your cycling behavior? From one not at all to five? Very much. So when you encounter this car with no driver, to what extent it affected how you cycle?
00:00:31
Speaker 2: I think it's one basically because I, I not that clear with with if there is a driver and yeah, I just deal with it as a car.
00:00:45
Speaker 1: Yeah. So it didn't affect your cycling behavior. Or did it. Almost. Almost not. Okay. Did you feel safe?
00:00:57
Speaker 2: Yes, it is quite safe except for the first turn because you have a barrier over there and, uh, blocking the best, uh, course to follow. I have to slow down and make shorter.
00:01:09
Speaker 1: And when you finish the straight segment of the cycling, you need to turn right? No. But did you feel safe when you interacted with the car?
00:01:18
Speaker 2: Yeah, it is safe.
00:01:20
Speaker 1: Okay. Because.
00:01:22
Speaker 2: Because I. I think it will stop. And I have plans to escape.
00:01:29
Speaker 1: Yeah. You have plans to escape. That's nice. Okay, so when cycling in the future, traffic in the future in urban areas, for example, you will have that mix of cars. Some cars will be driven by still by human, but we will see more and more automated vehicles and maybe there is no driver. Would you like as a cyclist in the future to be able to distinguish these automated cars from the normal cars by having, for example, a sign on them or that they look different?
00:02:02
Speaker 2: Yes. If it is, I'm happy to recognize that.
00:02:08
Speaker 1: Yeah. You would prefer to be able to distinguish them? Yes. Why?
00:02:13
Speaker 2: Um, because the are different, I think, uh, I think it's. It's related to what if an accident really happens? And what is my responsibility and what is their responsibility? I think it's different between human driven and computer driven cars. Okay.
00:02:38
Speaker 1: Yeah. And now would it affect the way you cycle?
00:02:45
Speaker 2: Probably not even that one if, uh, that cars, uh, man driven than the computer driven are appearing all across the road and the like. That speed it is. Okay.
00:03:00
Speaker 1: Yeah. And if you so you mentioned here that it was difficult sometimes to see if there is a driver or not. Uh, that's what you said, right? Yes.
00:03:10
Speaker 2: It's really hard to recognize.
00:03:12
Speaker 1: Recognize. But if in the future traffic, um, say the visibility is much better and you can easily see if there is a driver or not, would that affect your cycling behavior if you see a car without a driver?
00:03:28
Speaker 2: Um, no, actually, because, uh, mine driven cars are, uh, various. They have various, uh, driving behavior. Yeah, some of them drive reckless and some drive very slow. Yeah, I think computer driven cars will also be variables, but, uh, they have the same or smaller range as, uh, human driven cars. Yeah.
00:03:54
Speaker 1: Okay. Um, and would you be, would you like in the future that these automated cars or computer controlled cars to be able to communicate with you as a cyclist by giving you signs or a signal, for example, by, uh, visual signal or a sound to like let you know as a cyclist, for example, if it's going to stop or it's going to continue driving, or would you like to be able for these cars to be able to communicate with you?
00:04:28
Speaker 2: I think it's not necessary. Uh, my vision is enough.
00:04:33
Speaker 1: Your vision is enough. Okay. Um, and okay to, to wrap up, to what extent do you think the experiments set up that we had here is realistic?
00:04:50
Speaker 2: Like him from 1 to 5. I will give 3 or 4. 3.5.
00:04:55
Speaker 1: 3.5. Yeah. Okay. So it's close to be realistic. Okay. And is there something else you would like to add? Today to us to let us I.
00:05:08
Speaker 2: Think we can have more, um, different scenarios and more people just like in after lecture like that much people. Yeah. That would be more realistic or more challenging to the analysis and the data collection. Yeah. Okay.
00:05:29
Speaker 1: Great. Thank you. Uh, so now we go.
</t>
  </si>
  <si>
    <t xml:space="preserve">00:00:00
Speaker 1: Participant 39 Caramel. Okay, So while we were cycling now, there was no driver. And half of the times that you interacted with this vehicle, to what extent did the interactions affect your cycling behavior? So from one not at all to five? Very much.
00:00:28
Speaker 2: Not at all, because I think I was focused on seeing what the driver is there or not. So I just kept going.
00:00:34
Speaker 1: Every time you say not at all. So no one then, um, but you were focused on the driver, so that was different from the first time, I suppose. So it affected your behavior somewhat?
00:00:48
Speaker 2: Maybe so. I think I was less careful to see what the car is doing. Okay, Probably. Yeah. I mean, that's what I think I was doing. So I was just looking at the driver, seeing whether they're there or not, and I kept going, so probably if they kept driving, stuff would have happened. Yeah.
00:01:07
Speaker 1: So, so because of the task, you were perhaps a bit more careless than you would have been in? 
Speaker 2: Yeah. 
Speaker 1: Interesting. Um, yeah. Was your cycling affected in any other way? Did you cycle a different position on the path, go slower or faster?
00:01:26
Speaker 2: I think I stuck more to the obviously coming from a country that we usually drive on the other side of the road. It's a cognitive task for me as well to keep to the correct side. So I tried to do that a bit more this time also, especially since there was the person holding the letter. So I wanted to also in that case, since I wanted to see into the car, I thought much better to stick to the left hand side. And I remember also that this is an unmarked lane, so technically I could be anywhere really.
00:01:58
Speaker 1: But yeah, yeah, you never know. I suppose. Did you feel safe?
00:02:06
Speaker 2: I would say this time. Safer?
00:02:10
Speaker 1: Is that safer the second time around? 
00:02:12
Speaker 2: Yeah, the Second, Yeah. When I had to do this task. Yeah.
00:02:16
Speaker 1: Um. Yeah. How about that? It was automated. Did I change anything?
00:02:23
Speaker 2: Um, obviously it was interesting not to see anyone in the car, but since I was just checking whether there was a driver or not, I didn't really think about my emotion at the time, so I would say it was very neutral overall. Okay.
00:02:35
Speaker 1: Yeah. So this is mostly affected by the task, I suppose. Yeah, that's what you're saying. 
Speaker 2: Yeah. 
Speaker 1: Okay. So if you're cycling in traffic with a vehicle with no drivers or an automated car, would you like to be able to distinguish this vehicle from any other vehicle? I would say so, yes. In what way?
00:02:53
Speaker 2: Well, I would want to know whether a car is currently being driven by some sort of robotic system. So, um. Yeah, I mean, anything could go wrong. So I'd rather be able to, to know that if I'm going to look inside the car, probably I'm going to find people distracted. So I shouldn't shock myself because that's happening. So I would know. I would make the distinction that that car is. Yeah. So, yeah, it would be nice to have some sort of interface. Yes.
00:03:22
Speaker 1: So interface. So what kind of distinction are you thinking of like a sign or display or color or.
00:03:30
Speaker 2: Yeah, it could be some sort of light on it. Standardized or. Yeah. Something that that company or consortium would decide that, uh, makes sense. You know, just. Just something on the car could be a light that then suggests something. Could be many things.
00:03:52
Speaker 1: Yeah. What would you prefer personally?
00:03:56
Speaker 2: Well. Oh, God. Um, I would say some sort of light sign, which is standardized. Would be quite nice if it's on the vehicle, but it could also be on some future display that the person is wearing.
00:04:12
Speaker 1: Interesting. Tell me more.
00:04:14
Speaker 2: Like augmented reality. Oh, and for cyclists, it's quite, uh, a good thing to have, I guess. Yeah.
00:04:21
Speaker 1: So, yeah. So the cyclists are wearing glasses that will tell them something.
00:04:25
Speaker 2: Yeah. And today I quite liked wearing those. The eye tracking glasses as well because in for the sake of the recording as well it's horrible weather outside very cold. And I wasn't like tearing up all the time with the wind because. Yeah. So I think glasses would also offer a benefit.
00:04:40
Speaker 1: Yeah. And especially in cold weather. Yeah, maybe. 
Speaker 2: Exactly. Yeah.
Speaker 1: So what would this, this interface tell you or what would you like an additional information from the vehicle. Apart from that, it's an automated mode.
00:04:54
Speaker 2: Yeah. Whether that vehicle will intend to stop for me or at least. Knowing that the vehicle knows about me, that I am there.
00:05:03
Speaker 1: Yeah. So some confirmation that you have been detected.
00:05:05
Speaker 2: Detected and that. Yeah, the car is cognizant about my existence and that it will take appropriate action that I am ensured safety.
00:05:14
Speaker 1: Yeah, well, that's. That's good. What kind of way would you like this to be communicated? So you mentioned a light on a car, but you also mentioned glasses for the cyclists or pedestrians, perhaps even.
00:05:29
Speaker 2: Yes. Well, there are very high automation. You can.
00:05:36
Speaker 1: Mention whatever you want, though, isn't it, to beat.
00:05:37
Speaker 2: Up on that? No, but no, but I mean, it could be some sort of interface that would signal a particular safety region, for example, could use color, could use sound, could use many different ways that would communicate a kind of pathway maybe, or yeah, just so that you know, that it's a safe situation. I wouldn't say instruct, but safe situation.
00:06:02
Speaker 1: Okay. So you would like like it to inform you about the vehicle's intentions, not inform you, like instruct you or something?
00:06:12
Speaker 2: Yeah.
00:06:14
Speaker 1: Or what is safe to do.
00:06:15
Speaker 2: I just. Just know that it's safe.
00:06:18
Speaker 1: Safe to.
00:06:19
Speaker 2: Do anything. Yeah.
00:06:20
Speaker 1: Yeah. So if it's a light on a car, where would you like it to be placed?
Speaker 2: All around. 
Speaker 1: All around? Yeah. Why?
00:06:31
Speaker 2: Because it's not necessary that I am in front of the vehicle. I could be on the back side of the vehicle, and the vehicle suddenly reverses.
00:06:42
Speaker 1: Yeah, who knows? Well, you have backing lights.
00:06:45
Speaker 2: Yeah. I mean, yeah, but, I mean, even if I'm at the side, right, If. If the car is here and I'm next to it. Yeah, sure. I want to know that that car is currently being automated, automatically driven because maybe there's a priority. Who has to go first or something. So I want to make sure that.
00:07:04
Speaker 1: Yeah, yeah. So something that's visible all around the vehicle. Uh, anything else? Would you like something on the bike or something? On infrastructure, perhaps?
00:07:14
Speaker 2: Uh, I mean, on the bike. I would say if you. If it's connected to the car, maybe if you have like, some status indicator lights, maybe that would say this bike is currently in a safe, safe zone, safe zone or something, or it's safe that this bike goes on because the car is just in case, you know, we're mentioning, ah, if that fails or if the interface on the car fails, then at least you have something on the bike which acts as a backup or something. Yeah. Um, in this instance, because obviously it's always nice to have other things on the bike like speed stuff and navigation, but that's.
00:07:50
Speaker 1: You can also have that on the glasses I suppose. 
Speaker 2: Exactly, yes. Yeah.  There are many interesting researchers looking at this. Yeah.
00:07:57
Speaker 1: It's an interesting topic. Thank you for bringing it up.
00:08:00
Speaker 2: You're welcome.
00:08:02
Speaker 1: All right. Um, yes, I think we've been through most of the questions here. To what extent do you think the experiment setup was realistic? So from one not realistic to five? Very realistic.
00:08:19
Speaker 2: I would say three.
00:08:21
Speaker 1: Three in the middle. Could you please elaborate your answer?
00:08:25
Speaker 2: Because the car was sort of lawn was what? The car was in a lawn area. So it was I was in a countryside environment kind of thing. So it wasn't very urban in that aspect. Yeah.
00:08:38
Speaker 1: So the vehicle was coming from like a.
00:08:41
Speaker 2: Hilly, grassy area kind of thing.
00:08:43
Speaker 1: Yeah. Where vehicles don't usually drive, maybe. Exactly.
00:08:47
Speaker 2: I mean, unless you're maybe in the countryside where cars are, could be coming from some random hill or whatever. But yeah, it wasn't that that urban but I mean the cycling lane was a real cycling lane and so that adds points to the realism.
00:09:05
Speaker 1: Well, that's good. Is there anything else you would like to add about anything really?
00:09:12
Speaker 2: No, I would say overall, I think I've said what I what needed to be said and well done for the effort. Yeah. I'm staying outside. Yeah. Thank you.
00:09:23
Speaker 1: Thank you. Okay.
</t>
  </si>
  <si>
    <t xml:space="preserve">00:00:01
Speaker 1: So. Participant number 40. So while cycling, you encountered in half of the times the car with no driver. Yeah, right. To what extent this interaction with the car with no driver affected your cycling behavior? From one not at all to five? Very much.
00:00:24
Speaker 2: I think true, too. Not very much. Not very much.
00:00:29
Speaker 1: But if you say not very much, then, uh, did it affect something in the way you cycle or.
00:00:38
Speaker 2: Yes, I think, yeah. Like if I say a driver, I mu I think more faster.
00:00:46
Speaker 1: If you see the driver. Yes.
00:00:47
Speaker 2: I feel more how to say that. Like I feel like I'm more safe. I'm safer. You're safer.
00:00:55
Speaker 1: Yeah. Okay.
00:00:56
Speaker 2: But things, I work in this research area so I think I trust automated vehicle more than than other, like Person who doesn't know.
00:01:04
Speaker 1: Okay. And when you interacted with the vehicle with no driver, did you feel safe?
00:01:13
Speaker 2: Yes. I think I'm safe.
00:01:15
Speaker 1: Okay. Yeah.
00:01:16
Speaker 2: Um, because it's moves very slow.
00:01:19
Speaker 1: Yeah. Okay. Because the speed is slow. Yeah. Yeah. And, uh, so imagining in the future that the traffic will be composed of both types of cars, the normal cars, and also automated vehicles with no drivers. Would you like, as a cyclist, to be able to distinguish these self-driving cars from the normal cars?
00:01:41
Speaker 2: Yes, I think that's very important.
00:01:44
Speaker 1: Why?
00:01:45
Speaker 2: Because for me, there are still some differences. And if for other people like my mom, I think she better knows like there's driver or not because she is very sensitive to those stuffs.
00:01:59
Speaker 1: Yeah. So for more older people, you think. Yes. Would be good for them to know so that they know how to interact? Yeah.
00:02:08
Speaker 2: Actually, if I really ran into some like in mixed traffic into these vehicles, I feel if there is a driver in the vehicle, I feel like. How do you see there are more uncontrollable because in automated vehicle we have programmed like if it detects cyclists or other road users, it will stop or at least slow down. But if there are human drivers, I don't actually know what they will behave.
00:02:38
Speaker 1: Yeah. So do you feel if I ask safer when you interact with the vehicles, with driver or with with no driver, with which type of interaction you would feel safer.
00:03:01
Speaker 2: I can't tell.
00:03:03
Speaker 1: It's hard to.
00:03:03
Speaker 2: Say. Yes, it's hard to say.
00:03:04
Speaker 1: It's hard to say because you didn't maybe experience. Yes. Other types. Yeah.
00:03:10
Speaker 2: And I think because now when.
00:03:11
Speaker 1: You interacted with the vehicle, so part of the time there was a driver and the other times I think could you recognize when there was no driver and when there is a driver.
00:03:22
Speaker 2: I'm pretty sure the last time there is a driver inside, but I think maybe the second round there is a driver, but I'm not quite sure because it's very dark inside.
00:03:33
Speaker 1: Okay. So it's hard. It was hard to see. 
Speaker 2: Yeah. 
Speaker 1: Okay. And when you when you were not sure, did that affect your the your feeling of safety or not really. 
Speaker 2: Not really.
00:03:45
Speaker 2: Because I think that's because I know this experiment. Yes, I know. I'm still here. Yes.
00:03:51
Speaker 1: Okay. And in the future, going back to that scenario where you will have mixed traffic, would you like these cars, these self-driving cars, to be able to communicate with you, to give you signals what they are going to do? Or maybe what if you are allowed to cross? Yes. Would you prefer to have communication?
00:04:10
Speaker 2: If there is a sign, just like I will slow down or stop for you, I will just go directly. Yeah.
00:04:17
Speaker 1: And, uh. And what type of modality would you like to have? This communication. Is it like visual sound or haptic? For example, what would you which modality you would prefer as a cyclist?
00:04:34
Speaker 2: I would say multi-modality, Yes.
00:04:37
Speaker 1: Yeah. Yeah. Okay. Uh, so to wrap up the experiment, to what extent do you think the experiment set up that we had here is realistic from one not realistic at all to five. Very realistic.
00:04:53
Speaker 2: Um.
00:04:55
Speaker 1: I think for at least three. Yeah. Okay.
00:04:58
Speaker 2: 3 or 4. For. For.
00:05:04
Speaker 1: Yes.
00:05:04
Speaker 2: Because in reality, in our daily life, cars really wait at the the how to say that the cross.
00:05:13
Speaker 1: Pedestrian crossing or cycling crossing. Yeah.
00:05:15
Speaker 2: They really wait for you. Okay.
00:05:17
Speaker 1: Yeah. Uh, and is there anything else you would like to add?
00:05:30
Speaker 2: I don't know if you can see the weather in this experiment.
00:05:34
Speaker 1: Yeah, I think we will note it because like today, it was much colder than the day before.
00:05:39
Speaker 2: It's not very like dark. Yes. And I can actually see the. What happens inside the car?
00:05:48
Speaker 1: Yes, it was difficult. Yeah. We will note these conditions. We can see them because when you are looking in the eye tracking, we can see the weather and the temperatures. We can trace back what was the temperature. So that's it's some things that we can control, not control, but kind of track what happened. Because with the weather forecast, if you go to a and rudder and you go backward, you could see what was the weather. So we are going to know this. But did the weather affect you the way you cycle then compared to every day?
00:06:22
Speaker 2: No, I already got used to the weather.
00:06:24
Speaker 1: Yes. Okay, good. Thanks. Thank you. We still have the small survey, so we are going there. I will stop.
00:06:32
Speaker 2: This.
</t>
  </si>
  <si>
    <t>Method of analysis</t>
  </si>
  <si>
    <t xml:space="preserve">1. How did you interact with this vehicle? </t>
  </si>
  <si>
    <t>2. What did you look at?</t>
  </si>
  <si>
    <t>3.. Did anything stand out? If so, what?</t>
  </si>
  <si>
    <t>4. Did you interact differently with this vehicle as opposed to vehicles in daily life? How? Why?</t>
  </si>
  <si>
    <t>Manual</t>
  </si>
  <si>
    <t>Kept cycling; avoid crashing</t>
  </si>
  <si>
    <t>Front lights of the vehicle and vehicle motion</t>
  </si>
  <si>
    <t>Person standing at the side
In the fourth run the vehicle was faster</t>
  </si>
  <si>
    <t>Interacted similar to daily life</t>
  </si>
  <si>
    <t>ChatGPT</t>
  </si>
  <si>
    <t>Looked at the vehicle whether it will stop</t>
  </si>
  <si>
    <t>Only that the vehicle is moving</t>
  </si>
  <si>
    <t>In the first two rounds was not sure if the vehicle belong to the experiment or not, but in the third round this became clear.</t>
  </si>
  <si>
    <t>Looked at the direction the vehicle is going. Focusing on the people in the car.</t>
  </si>
  <si>
    <t xml:space="preserve">One time the vehicle was trying to cross the road, and I accelerated. </t>
  </si>
  <si>
    <t>Felt more safe than in real life because route is fixed and there is only one vehicle (not like in real life)</t>
  </si>
  <si>
    <t>Checked the vehicle speed and direction and when ensured it is safe continued his path.</t>
  </si>
  <si>
    <t>Mostly checked the speed and direction. When asked which part of the vehicle. Then he mentioned the front side where the lamps are, and the angle of the vehicle.</t>
  </si>
  <si>
    <t>Some times the speed was slower.</t>
  </si>
  <si>
    <t>No real difference. In real life when the vehicle is faster then he would check the driver if the vehicle gets close.</t>
  </si>
  <si>
    <t>Looked at the driver. To see whether the driver looks. Also at the car, to calcualte how fast it goes.</t>
  </si>
  <si>
    <t>Yes, noticed that in some drives it was not clear if there is a driver while others yes.</t>
  </si>
  <si>
    <t>No real difference, there was no real danger</t>
  </si>
  <si>
    <t xml:space="preserve">Slowed down a bit and then continued when seeing the vehicle slowing down as well. </t>
  </si>
  <si>
    <t>At the vehicle from a distance and then the driver in the rounds where there was a driver (2, 3).</t>
  </si>
  <si>
    <t xml:space="preserve">First and fourth round there was no driver. </t>
  </si>
  <si>
    <t>He did not fear the vehicle since it was driving slowly and continued just cycling.</t>
  </si>
  <si>
    <t>The direction and speed. He tried to look at the driver but because of the reflection he could not see him.</t>
  </si>
  <si>
    <t xml:space="preserve">The second round he realized it is part of the experiment. </t>
  </si>
  <si>
    <t>No</t>
  </si>
  <si>
    <t xml:space="preserve">Since the vehicle is slow she did not slow down. </t>
  </si>
  <si>
    <t xml:space="preserve">First the speed, and then inside the vehicle at the location of the driver. </t>
  </si>
  <si>
    <r>
      <t xml:space="preserve">Yes, the second round it looked  like there was no driver so she was </t>
    </r>
    <r>
      <rPr>
        <b/>
        <sz val="11"/>
        <color theme="1"/>
        <rFont val="Calibri"/>
        <family val="2"/>
        <scheme val="minor"/>
      </rPr>
      <t xml:space="preserve">distracted </t>
    </r>
    <r>
      <rPr>
        <sz val="12"/>
        <color theme="1"/>
        <rFont val="Calibri"/>
        <family val="2"/>
        <scheme val="minor"/>
      </rPr>
      <t>by it.</t>
    </r>
  </si>
  <si>
    <t>Stared at the car since she did not expect it in that zone getting closer to the cycling lane. Felt worried, but kept cycling since speed is so low.</t>
  </si>
  <si>
    <t xml:space="preserve">Firs run at the windshield. Second or third at the wheels to estimate more precicely the speed. </t>
  </si>
  <si>
    <t>Times there was a driver inside the vehicle. Two times there was not a driver. But this did not change my perception of the vehicle since it was slow.</t>
  </si>
  <si>
    <t>No explicit comparison was made to daily life vehicle interactions, but the participant's observations suggest they did not alter their usual behaviour, such as cycling speed or lateral distance, based on whether the car had a driver or not. However, they did mention that when there was a driver, they felt more confident that they were seen, while when there was no driver, they relied on the slow speed of the vehicle for safety.</t>
  </si>
  <si>
    <t>Continued cycling since the vehicle is not driving fast and kept watching its speed.</t>
  </si>
  <si>
    <t xml:space="preserve">The light and the bumper. Also inside the car. </t>
  </si>
  <si>
    <t xml:space="preserve">In the third or fourth round there was no driver in the vehicle. </t>
  </si>
  <si>
    <t>Cycled faster when I noticed that there is no driver in the vehicle and took extra care.</t>
  </si>
  <si>
    <r>
      <t xml:space="preserve">The vehicle was driving very slow, so it was not too scary, but he noticed the second round that there is no driver and </t>
    </r>
    <r>
      <rPr>
        <b/>
        <sz val="11"/>
        <color theme="1"/>
        <rFont val="Calibri"/>
        <family val="2"/>
        <scheme val="minor"/>
      </rPr>
      <t>was confused</t>
    </r>
    <r>
      <rPr>
        <sz val="12"/>
        <color theme="1"/>
        <rFont val="Calibri"/>
        <family val="2"/>
        <scheme val="minor"/>
      </rPr>
      <t>.</t>
    </r>
  </si>
  <si>
    <t>He was actively searching for the driver - the right seat.</t>
  </si>
  <si>
    <t xml:space="preserve">Yes, some rounds with no driver. </t>
  </si>
  <si>
    <t>In the fist round with no driver he slowed down a bit because he was confused, and in the second round when there was a driver, the cyclists was anticipating what the driver will do.</t>
  </si>
  <si>
    <t xml:space="preserve">From the third round realized that  the vehicle is part of the experiment, so he knew it won't come at him. Did not slow down, but moved a bit to the right. </t>
  </si>
  <si>
    <t>The front of the vehicle. The distance between the vehicle and him.</t>
  </si>
  <si>
    <t>Because the vehicle drove in the campus and it is unexpected to see there a vehicle, he couldn’t assume it is not dangerous.</t>
  </si>
  <si>
    <t xml:space="preserve">Because the vehicle drove at low speed he felt safer than in real life. </t>
  </si>
  <si>
    <t>Judged the speed and direction and since it was she knew it will stop so continued cycling and passed it.</t>
  </si>
  <si>
    <t xml:space="preserve">Just looked very quickly and noticed that it was a white car, but was not interested to check the details. </t>
  </si>
  <si>
    <t>No, just the same car and with the same slow speed</t>
  </si>
  <si>
    <t>Just in the first round did not expect to see a vehicle.</t>
  </si>
  <si>
    <t>Wait and negotiate with the driver, slowed down, but then continued since he has priority on the cycling lane.</t>
  </si>
  <si>
    <t>The windshield and the driver.</t>
  </si>
  <si>
    <t>No difference with the car, but sometimes there were other cyclists or pedestrians.</t>
  </si>
  <si>
    <t>In daily life vehicles are faster. But his behaviour did not differ from daily life.</t>
  </si>
  <si>
    <t>Looked at the front bumper, sometimes the driver, and sometime the brand of the vehicle.</t>
  </si>
  <si>
    <t>Yes, for some of the time the car is automated, there was no driver.</t>
  </si>
  <si>
    <t>Starred at the vehicle more when there was no driver, because it is strange.</t>
  </si>
  <si>
    <t>5. Anything else</t>
  </si>
  <si>
    <t>Vehicle with very low speed</t>
  </si>
  <si>
    <t>Vehicle is quite slow</t>
  </si>
  <si>
    <t>-</t>
  </si>
  <si>
    <t xml:space="preserve">He wears eye glasses and he cannot identify the driver, but in real life, he will check them. </t>
  </si>
  <si>
    <t>The cyclist felt that he had a space in case he needed to make a maneuver to avoid the car.</t>
  </si>
  <si>
    <t>The cyclists would have maneuvered more in real life, but because it is an experiment setting he knew he will not get hurt.</t>
  </si>
  <si>
    <t>In the third or fourth round the distance became smaller.</t>
  </si>
  <si>
    <t>The participant interacted with the vehicle by ensuring they did not crash into each other. They kept an eye on the vehicle's front lights and its motion to ensure they did not cross paths. The participant also noticed that the vehicle moved earlier in the later rounds when it saw them.</t>
  </si>
  <si>
    <t>The participant interacted with the vehicle by observing its movements. If the vehicle stopped beside the cycle path, the participant would continue cycling. If the vehicle did not stop, the participant would slow down. The participant's interaction with the vehicle changed after realizing it was part of an experiment, as they felt more confident that the vehicle would not drive onto the cycle path. The participant also noted that the experimental vehicle was slower than typical vehicles they encounter in daily life.</t>
  </si>
  <si>
    <t>The participant interacted with the vehicle by first noticing it and then trying to avoid any potential collision. They paid more attention to the oncoming vehicles. When looking at the vehicle, they mainly focused on the direction it was going and the person inside the car. They also mentioned speeding up when one vehicle tried to cross the road. The participant did not notice anything out of the ordinary about the vehicle. They also mentioned that they felt safer in this situation because the route was fixed and there were hardly any vehicles coming onto the road, unlike in their daily life.</t>
  </si>
  <si>
    <t>The participant interacted with the vehicle by first checking its speed and direction. They ensured that it was safe for them to continue on their path. They looked at the vehicle as a whole and then focused on specific details such as the speed, direction, and their distance from the vehicle. They paid particular attention to the front side of the vehicle, specifically the front lamps and the angle of the vehicle. The participant did not interact differently with the vehicle compared to their daily life. They did not notice whether there was a driver in the vehicle or not.</t>
  </si>
  <si>
    <t>The participant interacted with the vehicle by observing it, particularly focusing on the driver and the front of the car. They used these observations to gauge the speed of the vehicle and to ensure their own safety. They did not have to make any maneuvers to avoid the vehicle as they felt they had enough space. They also noted differences between the rounds, such as the visibility of the driver and the perceived speed of the car.</t>
  </si>
  <si>
    <t>The participant interacted with the vehicle by initially slowing down a bit, but then continued on their way when they perceived that the vehicle had seen them and was braking. They also tried to identify the driver by looking at them, specifically trying to make eye contact. They noticed when there was no driver in the vehicle. The participant was more cautious during the first round as they were unsure of what to expect, but from the second round onwards, they maintained their speed a bit more, assuming the car would brake for them.</t>
  </si>
  <si>
    <t>The participant interacted with the vehicle by observing it. They noted its color, size, speed, and direction. They also attempted to see the driver but were unable due to the reflecting light. The participant did not attempt to make eye contact with the driver. They did not do anything different with this vehicle than what they usually do when cycling in their daily life.</t>
  </si>
  <si>
    <t>The participant interacted with the vehicle by first observing its speed and then looking inside to see if there was a person driving. The participant noticed that there seemed to be no one in the vehicle during the second round, which distracted them momentarily. However, they continued to cycle as usual. The participant did not significantly alter their cycling behavior in response to the vehicle.</t>
  </si>
  <si>
    <t>The participant interacted with the vehicle by observing it closely as they cycled. They initially stared at the vehicle, particularly at the windshield and later at the wheels to estimate the vehicle's speed. The presence or absence of a driver in the vehicle did not significantly alter their behavior or perception of the vehicle. They continued cycling, assuming that the vehicle had noticed them due to its slow speed.</t>
  </si>
  <si>
    <t>The participant interacted with the vehicle by observing its speed and position, and adjusting their own cycling accordingly. They initially assumed that the vehicle would stay behind them as it was not moving very fast. They paid particular attention to the front of the vehicle, specifically the lights and the bumper. The participant's interaction with the vehicle changed when they noticed there was no driver in the vehicle. They became more cautious, taking extra care and adjusting their cycling speed to ensure they stayed ahead of the vehicle. They also considered the possibility of the vehicle accelerating and planned their actions accordingly.</t>
  </si>
  <si>
    <t>The participant interacted with the vehicle cautiously and with confusion. They were initially surprised and confused by the absence of a driver in the vehicle. They actively searched for a driver in the car during the first two encounters. The participant mentioned that they didn't feel threatened by the vehicle due to its slow speed and didn't think they would collide with it. They also mentioned that they might have slowed down a bit due to their confusion about the situation. When a driver was present in the later rounds, the participant was curious about whether the driver's behavior would be the same as when the car was driverless.</t>
  </si>
  <si>
    <t>The participant interacted with the vehicle by observing its speed and adjusting their cycling path slightly to the right if necessary. They paid more attention to the vehicle in the initial rounds of the experiment, but as they realized it was part of the experiment and not a threat, they paid less attention to it. They mainly focused on the front of the vehicle, specifically the distance between them and the vehicle. The participant did not notice any significant differences in the vehicle itself across the four interactions. They felt safer interacting with this vehicle compared to vehicles on an open street due to its lower speed and the controlled campus environment.</t>
  </si>
  <si>
    <t>The participant interacted with the vehicle by first noticing it and judging its speed and direction. They thought the vehicle was moving quite slow and would stop, so they decided to quickly ride past it. They did not pay much attention to the type of vehicle or the driver, only noting that it was a white car. They did not notice any differences between the vehicles in the different rounds they made. Their interaction with this vehicle was different from their usual cycling experiences.</t>
  </si>
  <si>
    <t>The participant interacted with the vehicle by first noticing it and then slowing down. They would then observe the driver's behavior and negotiate with them. The participant also mentioned that they would look at the front of the car, specifically the glass to see the driver inside. They did not notice any difference in the car's behavior across the four rounds of the experiment.</t>
  </si>
  <si>
    <t>The participant interacted with the vehicle by first noticing its movement and direction. They would stare at the vehicle, particularly at the front bonnet, the bumpers, the driver (if there was one), and the brand badge. They would also look inside the vehicle as they passed it. The participant noted that they would stare longer at the vehicle if there was no driver, due to shock and curiosity about how the car operates.</t>
  </si>
  <si>
    <t>The participant looked at the front lights of the vehicle and its motion. They did not mention making eye contact or noticing any specific areas of the car other than the front lights. They also did not notice whether there was a driver in the vehicle.</t>
  </si>
  <si>
    <t>The participant did not specify looking at any particular areas of the car. They mentioned noticing something moving towards them, but did not mention looking at the hood, wheels, or windshield specifically. They did not mention any motion cues or making eye contact with the vehicle. The participant's focus seemed to be more on the vehicle's behavior, such as whether it would stop or not, rather than on specific physical aspects of the vehicle.</t>
  </si>
  <si>
    <t>The participant mentioned that they mainly focused on the people in the car, specifically the person driving the car. They also looked at the car in general but did not focus on any specific parts of the vehicle such as the wheels, hood, or windshield. The participant did not mention looking at motion cues or making eye contact.</t>
  </si>
  <si>
    <t>The participant looked at the speed and direction of the vehicle, as well as their distance from it. They specifically focused on the front side of the vehicle, particularly the front lamps. They also paid attention to the angle of the vehicle. They did not make eye contact with the driver, as they were wearing eyeglasses and could not clearly identify the driver. They also did not notice whether there was a driver or not in the vehicle.</t>
  </si>
  <si>
    <t>The participant looked at the driver of the vehicle to see where he was looking. They also looked at the front of the car as it was approaching them. They observed the whole car to make a calculation of how fast it was going. The participant did not mention any specific motion cues or making eye contact with the driver.</t>
  </si>
  <si>
    <t>The participant looked at the vehicle from a distance initially and then at the driver. They tried to identify the driver by looking at their eyes. They also noticed whether there was a driver in the car or not. There is no mention of the participant looking at specific areas of the car or using motion cues.</t>
  </si>
  <si>
    <t>The participant looked at the color and size of the vehicle. They also tried to see the driver, but were unable to due to the reflecting light. They were not specifically searching to make eye contact with the driver. They also observed the vehicle's speed and direction</t>
  </si>
  <si>
    <t>The participant first looked at the speed of the vehicle, which could be inferred from the side of the vehicle. Then, they looked inside the vehicle to see where the person was looking. However, in the second round, they noticed that there seemed to be no one in the car. There is no mention of the participant looking for motion cues or making eye contact.</t>
  </si>
  <si>
    <t>The participant looked at the windshield and the wheels of the car. The windshield was likely to see if there was a driver inside, while the wheels were observed to estimate the speed of the vehicle. The participant did not mention looking for any specific motion cues or making eye contact with a driver.</t>
  </si>
  <si>
    <t>The participant primarily looked at the front of the vehicle, specifically the lights and the bumper. They also noticed the speed of the vehicle. They did not mention making eye contact with a driver, but they did notice whether or not there was a driver in the vehicle. This seemed to affect their interaction with the vehicle, as they felt they needed to take extra care when they noticed there was no driver.</t>
  </si>
  <si>
    <t>The participant looked at the right side of the car, where they expected to see a driver. They also looked at the other side and the back of the car, searching for a driver or someone controlling the car. The participant did not mention looking at any specific motion cues or making eye contact.</t>
  </si>
  <si>
    <t>The participant primarily focused on the front of the vehicle, specifically the distance between the vehicle and themselves. They did not mention looking at specific areas such as the windshield, lights, or wheels, but rather the "very, very front" of the vehicle. The participant did not mention looking for motion cues or making eye contact with the driver. In fact, they noted that they did not notice the driver during three of the four interactions with the vehicle.</t>
  </si>
  <si>
    <t>The participant did not specify looking at any particular areas of the car or making eye contact. They mentioned judging the speed and direction of the vehicle, but did not mention any specific motion cues. They also mentioned noticing the color of the car, but did not express interest in further details about the vehicle or the driver.</t>
  </si>
  <si>
    <t>The participant looked at the front of the car, specifically the windshield to see the driver inside. This suggests that they were looking for eye contact or some form of human interaction to negotiate their way. They also mentioned slowing down and observing the car's behavior, indicating they were paying attention to the car's motion cues. However, they did not notice any difference between the rounds where the car was driven by a human and when it was self-driving, suggesting that they were not able to distinguish between the two based on visual cues alone.</t>
  </si>
  <si>
    <t>The participant looked at the front bonnet, the bumpers, the driver (if there was one), and the badge of the brand of the vehicle. They also looked inside the vehicle as they passed it. The participant did not specifically mention looking at motion cues or making eye contact. However, they did mention staring at the vehicle longer when there was no driver, indicating a heightened level of attention and observation.</t>
  </si>
  <si>
    <t>According to the participant, a few things stood out during their interaction with the automated vehicle. They noticed a person standing behind a sign during each round. They also noticed that in the last round, the vehicle seemed to move a bit faster than in the previous rounds, which gave them a feeling of increased danger. In terms of differences between the vehicles, the participant noted that the vehicle seemed to move earlier in the later rounds when it saw them. However, they did not notice that there was no driver in the vehicle, as they were more focused on the motion of the vehicle rather than looking for a driver.</t>
  </si>
  <si>
    <t>According to the participant, nothing particularly stood out about the vehicle. However, they did notice a difference in the vehicle's speed compared to other vehicles they encounter in daily life, stating that this vehicle was quite slow. They also mentioned that they didn't see any traffic labels, such as a triangle indicating right of way, which they would normally see on a regular road. This caused a bit of confusion for them.</t>
  </si>
  <si>
    <t>According to the participant, nothing in particular stood out about the vehicle they interacted with. They did not notice anything different between this vehicle and others they encounter in daily life. The participant did mention that they felt safer in this situation because the route was fixed and there were fewer vehicles on the road, which is different from their usual experiences.</t>
  </si>
  <si>
    <t>The participant did not notice any significant differences between the vehicles. They mentioned that the vehicle's behavior was different at times, with varying speeds and movements, but they did not identify that there were two different vehicles, one driven by a human and the other being an automated self-driving car. The participant focused on the vehicle's speed, direction, and their distance from it, rather than the presence or absence of a driver. They also mentioned looking at the front lamps and the angles of the vehicle.</t>
  </si>
  <si>
    <t>According to the participant, the only thing that stood out was that the person at the back of the vehicle had initially worn a vest and later removed it. In terms of differences between the vehicles, the participant noticed that in the third round, it was clearer that there was someone in the vehicle, whereas in the first round, it wasn't as clear. The participant also felt that the vehicle seemed to be moving faster towards them when the driver was visible. However, these differences did not affect the participant's cycling or interaction with the vehicle.</t>
  </si>
  <si>
    <t>According to the participant, the main thing that stood out was that in the first and fourth rounds, there was no one in the car, while in the second and third rounds, there was someone in the car. This was the main difference they noticed between the vehicles. The participant also mentioned being more cautious during the first round because they were unsure if the car was part of the research and what to expect from it.</t>
  </si>
  <si>
    <t>According to the participant, the only thing that stood out was during the second round when they noticed it was the same car and thought it might be part of the experiment. However, they did not notice any differences between the vehicles they encountered.</t>
  </si>
  <si>
    <t>According to the participant, the thing that stood out was that during the second round, it appeared that there was no one in the vehicle. This was different from the first round and it distracted the participant. However, they did not mention any other differences between the vehicles.</t>
  </si>
  <si>
    <t>According to the participant, the main thing that stood out was whether or not there was a driver in the vehicle. They noticed that two times there was a driver and two times there was not. However, this did not significantly change their perception of the vehicle or their behavior. They also noted that they looked at different parts of the vehicle, such as the windshield and the wheels, to gauge its speed and intentions.</t>
  </si>
  <si>
    <t>According to the participant, the most notable thing was the absence of a driver in the vehicle during the third and fourth rounds. They did not notice this during the first two rounds as they were mainly focused on the front of the car. The participant stated that they interacted differently with the vehicle when they noticed there was no driver. They felt they had to take extra care and even altered their cycling speed, trying to go faster before the vehicle arrived. The participant felt differently when there was a driver, as they believed the driver could see them and interact with them. There was no mention of noticing any other differences between the vehicles.</t>
  </si>
  <si>
    <t>According to the participant, the most standout aspect was the absence of a driver in the vehicle during the first two rounds. This was a source of confusion for the participant, who actively searched for a driver inside the car. The participant also noticed a difference between the rounds with a driver and those without. They were unsure if the vehicle would behave the same way with a driver as it did without one. The participant did not mention any other differences between the vehicles.</t>
  </si>
  <si>
    <t>According to the participant, the main thing that stood out was the distance between them and the vehicle, which they felt became shorter in the third or fourth round. They also noticed that the vehicle was driving at a low speed, which made them feel it was not dangerous. They did not notice any differences between the vehicles themselves, but they did notice that the vehicle was in different locations or positions. They also mentioned that they noticed the driver in the vehicle the first time, but not in the subsequent rounds. However, they were not aware that the vehicle was operating in two different modes - with a driver and in an automated mode.</t>
  </si>
  <si>
    <t>According to the participant, nothing particularly stood out about the vehicle. They noted that it was a white car moving at a slow speed, but they did not pay attention to any other details. They did not notice any differences between the vehicles in the different rounds they made. The participant's main focus was on riding their bike, not on the vehicle.</t>
  </si>
  <si>
    <t xml:space="preserve">According to the participant, nothing particularly stood out during their interaction with the vehicles. They did not notice any difference between the vehicles in the four rounds they cycled. They were not aware that half of the rounds involved a self-driving car and the other half involved a car driven by a driver. The only difference </t>
  </si>
  <si>
    <t>According to the participant, what stood out was that some of the vehicles were automated with no drivers in them. This was different from other vehicles they encountered in their daily life. The participant was initially shocked and then became curious about how these driverless cars worked. As a result, they found themselves staring at these automated vehicles for longer periods of time.</t>
  </si>
  <si>
    <t>The participant did not explicitly state that they interacted differently with the automated vehicle compared to vehicles in daily life. They mentioned that they interacted with the vehicle as they usually do in daily life. However, they did note that they were more focused on the motion of the vehicle and its front lights, rather than looking for a driver or at the windshield, which could suggest a different interaction. This could be due to the fact that the vehicle was automated and the participant was more concerned with its movements and potential unpredictability, rather than the presence of a driver.</t>
  </si>
  <si>
    <t>Yes, the participant did interact differently with the automated vehicle as opposed to vehicles in daily life. The participant mentioned that the automated vehicle was slower than the vehicles they usually encounter in their daily life. This difference in speed led to a change in their behavior, as they did not feel the need to slow down as much when approaching the automated vehicle. The participant also mentioned that they were aware that the vehicle was part of an experiment after the first two laps, which may have influenced their interaction with it. They knew that the vehicle would not drive onto the cycle path, which made them feel safer and less likely to slow down. Furthermore, the participant noted a lack of traffic labels, such as triangle labels indicating right of way, which they usually rely on when interacting with vehicles on a normal road. This absence may have caused some confusion and uncertainty about how to interact with the vehicle. In summary, the participant's interaction with the automated vehicle was influenced by its slower speed, their awareness of its experimental nature, and the absence of familiar traffic labels.</t>
  </si>
  <si>
    <t>Based on the interview, the participant did interact differently with this vehicle as opposed to vehicles in daily life. The participant mentioned that they felt safer in this controlled environment because the route was fixed and there were hardly any vehicles coming onto the road. This contrasts with their daily life where vehicles are more unpredictable and can often "stand out" or behave unexpectedly. This difference in environment and predictability of other vehicles likely influenced the participant's interaction with the vehicle during the experiment.</t>
  </si>
  <si>
    <t>Based on the interview, the participant did not interact differently with the vehicle in the experiment compared to vehicles in daily life. The participant mentioned that they checked the vehicle's speed, direction, and their distance from it, just like they would in their daily life. They also mentioned that they did not notice whether there was a driver in the vehicle or not, which suggests that the presence of a driver did not significantly affect their interaction with the vehicle. The participant's focus seemed to be more on the vehicle's behavior (speed, direction) rather than who or what was controlling it. This could be because the participant's primary concern while cycling is their safety, which depends more on the vehicle's actions rather than who is driving it.</t>
  </si>
  <si>
    <t>The transcript does not provide explicit information on how the participant interacts with vehicles in daily life, making it difficult to make a direct comparison. However, the participant does mention that they paid close attention to the driver and the speed of the vehicle, which could suggest a heightened level of awareness or caution compared to their usual interactions with vehicles. The participant also mentions that they felt no danger and had enough space to maneuver if necessary, which could imply that they felt more in control or safe compared to their usual experiences with vehicles. The reason for these potential differences could be due to the fact that this was a controlled experiment with a Wizard-of-Oz automated vehicle, which may have made the participant more alert and cautious.</t>
  </si>
  <si>
    <t>Based on the interview, the participant did interact differently with the vehicle in the experiment compared to vehicles in daily life. The participant was initially more cautious during the first round because they were unsure of what to expect from the vehicle as part of the research experiment. They slowed down more than they normally would, unsure of whether the vehicle would stop for them. However, after the first round, the participant became more confident and kept their speed a little more, assuming that the vehicle would stop for them. This change in behavior was due to the participant's understanding that the vehicle was part of the research and would likely behave in a predictable manner.</t>
  </si>
  <si>
    <t>Based on the interview, the participant did not interact differently with the automated vehicle compared to vehicles in their daily life. The participant mentioned that they did not do anything different when they encountered the vehicle. They observed the vehicle's color, size, speed, and direction, which are typical observations one might make when encountering a vehicle while cycling. The participant also tried to see the driver, but was unable to due to the reflection of light. This suggests that the participant was treating the automated vehicle as they would any other vehicle. The reason for this could be that the participant was not aware that the vehicle was automated, or they simply did not see a need to alter their behavior.</t>
  </si>
  <si>
    <t>Based on the interview, the participant did not interact differently with the automated vehicle as opposed to vehicles in daily life. The participant stated that they did not slow down when encountering the vehicle, similar to their usual behavior when cycling. The only difference noted was the participant's surprise upon realizing there was no driver in the vehicle during the second round, but this did not significantly alter their interaction with the vehicle.</t>
  </si>
  <si>
    <t>Based on the interview, it appears that the participant did interact differently with this vehicle as opposed to vehicles in daily life. The participant seemed to be more cautious and observant when interacting with the automated vehicle. They mentioned looking at different parts of the vehicle, such as the windshield and the wheels, to gauge the vehicle's speed and intentions. This level of scrutiny may not be typical in their interactions with regular vehicles. The participant also mentioned that the presence or absence of a driver in the vehicle did not significantly affect their behavior, but it did alter their perception of the situation. When a driver was present, they felt reassured that they had been seen. When there was no driver, they relied on the vehicle's slow speed as an indication that it would not hit them. This suggests a level of uncertainty or mistrust towards the automated vehicle's ability to detect and respond to them, which is not a concern with human-driven vehicles. The reason for this different interaction could be due to the novelty and unfamiliarity of automated vehicles. The participant may not fully understand how these vehicles operate and therefore take extra precautions when interacting with them. Additionally, the lack of a human driver may make it harder for the participant to predict the vehicle's behavior, leading to increased vigilance.</t>
  </si>
  <si>
    <t>Yes, the participant did interact differently with this vehicle as opposed to vehicles in daily life. The participant was initially confused by the absence of a driver in the vehicle, which led them to slow down and actively search for a driver. This is a different behavior compared to their usual cycling routine where they would maneuver more around cars. The participant also mentioned that they were more observant of the vehicle's actions, especially when a driver was present in the later rounds, to see if the vehicle would behave differently. The reason for this different interaction was primarily due to the unexpected nature of the automated vehicle and the participant's curiosity about its operation.</t>
  </si>
  <si>
    <t>Based on the interview, the participant did interact differently with the vehicle in the experiment compared to vehicles in daily life. The participant mentioned that they felt safer with the vehicle in the experiment because it was in a controlled environment (the school campus) and was driving at a low speed. This allowed the participant to predict that the vehicle was not dangerous. In contrast, on an open street with vehicles driving at 30 or 40 kilometers per hour, the participant would let the vehicle go first, indicating a higher level of caution. The participant also mentioned that they paid more attention to the vehicle in the experiment, especially during the first interaction. They focused on the distance between themselves and the vehicle, and noticed the driver during the first interaction. However, in the subsequent interactions, they did not notice the driver, possibly because they had already determined that the vehicle was not a threat. The participant's interaction with the vehicle also changed over the course of the experiment. They mentioned that they initially thought the vehicle's presence was a coincidence, but by the third lap, they realized it was part of the experiment and paid less attention to it. They also noticed that the distance between themselves and the vehicle became shorter in the third or fourth interaction. In conclusion, the participant's interaction with the vehicle in the experiment was different from their interaction with vehicles in daily life due to the controlled environment, the vehicle's low speed, and their increasing familiarity with the vehicle over the course of the experiment.</t>
  </si>
  <si>
    <t>Based on the interview, the participant did interact differently with this vehicle as opposed to vehicles in daily life. The participant mentioned that they were initially surprised by the vehicle during the first round, indicating that it was not a typical encounter they would have while cycling. The participant also mentioned that they judged the speed of the vehicle and anticipated its movements, which may not be a common practice in their daily cycling routine. The reason for this different interaction could be due to the unfamiliarity with the automated vehicle and the uncertainty of its behavior on the road.</t>
  </si>
  <si>
    <t>The participant did interact differently with the vehicle in the experiment compared to vehicles in daily life. The main difference was the speed of the vehicles. In their daily life, the participant noted that cars are much faster. In the experiment, the cars were slower. This difference in speed did not affect the way the participant cycled. The participant also mentioned that they would slow down and observe the behavior of the driver in the experiment, suggesting a more cautious approach. The participant did not notice any difference between the rounds where the car was driven by a driver and the rounds where the car was self-driving. This could suggest that the participant's interaction with the vehicle was based more on the vehicle's behavior and speed, rather than who or what was controlling it.</t>
  </si>
  <si>
    <t>Yes, the participant did interact differently with this vehicle compared to vehicles in their daily life. The participant stated that they stared at the vehicle for a longer period of time when there was no driver in it, which is not a typical behavior when interacting with regular vehicles. The reason for this extended observation was due to the participant's shock and curiosity about how an automated vehicle operates.</t>
  </si>
  <si>
    <t>Didn't feel any danger because the vehicle started from standstill.</t>
  </si>
  <si>
    <t>7 (41 in eye-tracking)</t>
  </si>
  <si>
    <t>P07 (P41 in eye-tracking)</t>
  </si>
  <si>
    <t>Mentioned that a driver was absent</t>
  </si>
  <si>
    <t>Did not mention the notion of a driver</t>
  </si>
  <si>
    <t>Tried to avoid the approaching vehicle.</t>
  </si>
  <si>
    <t>Vehicle in daily life are faster and there were no give way triangles on the asphalt</t>
  </si>
  <si>
    <t>He was more cautious the first time he interacted with the vehicle since he did not know if it was part of the research.</t>
  </si>
  <si>
    <t>Took extra care when there was no driver in the vehicle. "Because somebody sees you and you will interact with me".</t>
  </si>
  <si>
    <t>Stared at the approaching vehicle and its route, and after passing it looking inside the vehicle.</t>
  </si>
  <si>
    <r>
      <t xml:space="preserve">Did </t>
    </r>
    <r>
      <rPr>
        <b/>
        <u/>
        <sz val="11"/>
        <rFont val="Calibri (Body)"/>
      </rPr>
      <t>not</t>
    </r>
    <r>
      <rPr>
        <b/>
        <sz val="11"/>
        <rFont val="Calibri (Body)"/>
      </rPr>
      <t xml:space="preserve"> </t>
    </r>
    <r>
      <rPr>
        <b/>
        <sz val="11"/>
        <rFont val="Calibri"/>
        <family val="2"/>
        <scheme val="minor"/>
      </rPr>
      <t>mention that a driver was absent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</si>
</sst>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Calibri"/>
      <family val="2"/>
      <scheme val="minor"/>
    </font>
    <font>
      <b/>
      <sz val="11"/>
      <color theme="1"/>
      <name val="Calibri"/>
      <family val="2"/>
      <scheme val="minor"/>
    </font>
    <font>
      <b/>
      <sz val="12"/>
      <color theme="1"/>
      <name val="Calibri"/>
      <family val="2"/>
      <scheme val="minor"/>
    </font>
    <font>
      <sz val="10"/>
      <color theme="1"/>
      <name val="Arial"/>
      <family val="2"/>
    </font>
    <font>
      <sz val="10"/>
      <color theme="1"/>
      <name val="Calibri"/>
      <family val="2"/>
      <scheme val="minor"/>
    </font>
    <font>
      <b/>
      <sz val="10"/>
      <color rgb="FF4472C4"/>
      <name val="Calibri"/>
      <family val="2"/>
      <scheme val="minor"/>
    </font>
    <font>
      <sz val="10"/>
      <color rgb="FF000000"/>
      <name val="Calibri"/>
      <family val="2"/>
      <scheme val="minor"/>
    </font>
    <font>
      <b/>
      <sz val="11"/>
      <name val="Calibri"/>
      <family val="2"/>
      <scheme val="minor"/>
    </font>
    <font>
      <b/>
      <u/>
      <sz val="11"/>
      <name val="Calibri (Body)"/>
    </font>
    <font>
      <b/>
      <sz val="11"/>
      <name val="Calibri (Body)"/>
    </font>
    <font>
      <b/>
      <sz val="12"/>
      <name val="Calibri"/>
      <family val="2"/>
      <scheme val="minor"/>
    </font>
  </fonts>
  <fills count="3">
    <fill>
      <patternFill patternType="none"/>
    </fill>
    <fill>
      <patternFill patternType="gray125"/>
    </fill>
    <fill>
      <patternFill patternType="solid">
        <fgColor them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xf numFmtId="0" fontId="0" fillId="0" borderId="0" xfId="0" applyAlignment="1">
      <alignment horizontal="left" vertical="center" wrapText="1"/>
    </xf>
    <xf numFmtId="0" fontId="0" fillId="0" borderId="0" xfId="0" applyAlignment="1">
      <alignment horizontal="center"/>
    </xf>
    <xf numFmtId="0" fontId="0" fillId="0" borderId="0" xfId="0" applyAlignment="1">
      <alignment horizontal="left"/>
    </xf>
    <xf numFmtId="0" fontId="4" fillId="2" borderId="1" xfId="0" applyFont="1" applyFill="1" applyBorder="1" applyAlignment="1">
      <alignment vertical="top" wrapText="1"/>
    </xf>
    <xf numFmtId="0" fontId="1" fillId="2" borderId="1" xfId="0" applyFont="1" applyFill="1" applyBorder="1" applyAlignment="1">
      <alignment vertical="top" wrapText="1"/>
    </xf>
    <xf numFmtId="0" fontId="0" fillId="0" borderId="1" xfId="0" applyBorder="1" applyAlignment="1">
      <alignment horizontal="left" vertical="top" wrapText="1"/>
    </xf>
    <xf numFmtId="0" fontId="3" fillId="0" borderId="1" xfId="0" applyFont="1" applyBorder="1" applyAlignment="1">
      <alignment horizontal="left" vertical="top" wrapText="1"/>
    </xf>
    <xf numFmtId="0" fontId="0" fillId="2" borderId="1" xfId="0" applyFill="1" applyBorder="1" applyAlignment="1">
      <alignment horizontal="left" vertical="top" wrapText="1"/>
    </xf>
    <xf numFmtId="0" fontId="4" fillId="0" borderId="1" xfId="0" applyFont="1" applyBorder="1" applyAlignment="1">
      <alignment vertical="top" wrapText="1"/>
    </xf>
    <xf numFmtId="0" fontId="0" fillId="0" borderId="1" xfId="0" applyBorder="1" applyAlignment="1">
      <alignment vertical="top" wrapText="1"/>
    </xf>
    <xf numFmtId="0" fontId="0" fillId="2" borderId="1" xfId="0" applyFill="1" applyBorder="1" applyAlignment="1">
      <alignment vertical="top" wrapText="1"/>
    </xf>
    <xf numFmtId="0" fontId="2" fillId="2" borderId="1" xfId="0" applyFont="1" applyFill="1" applyBorder="1" applyAlignment="1">
      <alignment horizontal="center" vertical="top" wrapText="1"/>
    </xf>
    <xf numFmtId="0" fontId="5" fillId="0" borderId="0" xfId="0" applyFont="1" applyAlignment="1">
      <alignment vertical="top" wrapText="1"/>
    </xf>
    <xf numFmtId="0" fontId="0" fillId="0" borderId="0" xfId="0" applyAlignment="1">
      <alignment vertical="top" wrapText="1"/>
    </xf>
    <xf numFmtId="0" fontId="0" fillId="0" borderId="1" xfId="0" applyBorder="1" applyAlignment="1">
      <alignment horizontal="center" vertical="top" wrapText="1"/>
    </xf>
    <xf numFmtId="0" fontId="0" fillId="2" borderId="1" xfId="0" applyFill="1" applyBorder="1" applyAlignment="1">
      <alignment horizontal="center" vertical="top" wrapText="1"/>
    </xf>
    <xf numFmtId="0" fontId="6" fillId="0" borderId="0" xfId="0" applyFont="1" applyAlignment="1">
      <alignment vertical="top" wrapText="1"/>
    </xf>
    <xf numFmtId="0" fontId="6" fillId="0" borderId="1" xfId="0" applyFont="1" applyBorder="1" applyAlignment="1">
      <alignment vertical="top" wrapText="1"/>
    </xf>
    <xf numFmtId="0" fontId="6" fillId="2" borderId="1" xfId="0" applyFont="1" applyFill="1" applyBorder="1" applyAlignment="1">
      <alignment vertical="top" wrapText="1"/>
    </xf>
    <xf numFmtId="0" fontId="4" fillId="0" borderId="0" xfId="0" applyFont="1" applyAlignment="1">
      <alignment vertical="top" wrapText="1"/>
    </xf>
    <xf numFmtId="0" fontId="0" fillId="0" borderId="0" xfId="0" applyAlignment="1">
      <alignment horizontal="left" vertical="center"/>
    </xf>
    <xf numFmtId="0" fontId="0" fillId="0" borderId="1" xfId="0" applyBorder="1" applyAlignment="1">
      <alignment horizontal="center" vertical="top" wrapText="1"/>
    </xf>
    <xf numFmtId="0" fontId="0" fillId="2" borderId="1" xfId="0" applyFill="1" applyBorder="1" applyAlignment="1">
      <alignment horizontal="center" vertical="top" wrapText="1"/>
    </xf>
    <xf numFmtId="0" fontId="7" fillId="0" borderId="0" xfId="0" applyFont="1" applyAlignment="1">
      <alignment vertical="center"/>
    </xf>
    <xf numFmtId="0" fontId="7" fillId="0" borderId="0" xfId="0" applyFont="1" applyAlignment="1">
      <alignment horizontal="center" vertical="center"/>
    </xf>
    <xf numFmtId="0" fontId="10" fillId="0" borderId="0" xfId="0" applyFont="1"/>
  </cellXfs>
  <cellStyles count="1">
    <cellStyle name="Normal" xfId="0" builtinId="0"/>
  </cellStyles>
  <dxfs count="1">
    <dxf>
      <font>
        <b/>
        <i val="0"/>
        <strike val="0"/>
        <condense val="0"/>
        <extend val="0"/>
        <outline val="0"/>
        <shadow val="0"/>
        <u val="none"/>
        <vertAlign val="baseline"/>
        <sz val="11"/>
        <color theme="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BF602D7-0EB3-5043-AB61-52BFBE3FB963}" name="Table1" displayName="Table1" ref="A1:C75" totalsRowShown="0" headerRowDxfId="0">
  <autoFilter ref="A1:C75" xr:uid="{EBF602D7-0EB3-5043-AB61-52BFBE3FB963}"/>
  <sortState xmlns:xlrd2="http://schemas.microsoft.com/office/spreadsheetml/2017/richdata2" ref="A2:C75">
    <sortCondition descending="1" ref="B1:B75"/>
  </sortState>
  <tableColumns count="3">
    <tableColumn id="1" xr3:uid="{555810B0-B94F-9C48-A08D-7017A04970A9}" name="Participant"/>
    <tableColumn id="3" xr3:uid="{1726B3C7-B52F-D24F-9721-43B83ADCFB0B}" name="Session"/>
    <tableColumn id="4" xr3:uid="{A47C0FA5-6E13-A540-9AFB-6C44EFE5AC8C}" name="Transcript"/>
  </tableColumns>
  <tableStyleInfo name="TableStyleMedium4"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3E24D-8100-5647-B5AE-AC2ECDD247B0}">
  <dimension ref="A1:H32"/>
  <sheetViews>
    <sheetView tabSelected="1" workbookViewId="0"/>
  </sheetViews>
  <sheetFormatPr defaultColWidth="10.78515625" defaultRowHeight="15.9"/>
  <cols>
    <col min="1" max="1" width="10.78515625" style="15"/>
    <col min="2" max="2" width="21.7109375" style="15" customWidth="1"/>
    <col min="3" max="3" width="46.78515625" style="15" customWidth="1"/>
    <col min="4" max="4" width="48.78515625" style="15" customWidth="1"/>
    <col min="5" max="5" width="58" style="15" customWidth="1"/>
    <col min="6" max="6" width="65" style="15" customWidth="1"/>
    <col min="7" max="7" width="55.2109375" style="15" customWidth="1"/>
    <col min="8" max="16384" width="10.78515625" style="15"/>
  </cols>
  <sheetData>
    <row r="1" spans="1:8" ht="29.15">
      <c r="A1" s="6" t="s">
        <v>0</v>
      </c>
      <c r="B1" s="13" t="s">
        <v>116</v>
      </c>
      <c r="C1" s="6" t="s">
        <v>117</v>
      </c>
      <c r="D1" s="6" t="s">
        <v>118</v>
      </c>
      <c r="E1" s="6" t="s">
        <v>119</v>
      </c>
      <c r="F1" s="6" t="s">
        <v>120</v>
      </c>
      <c r="G1" s="6" t="s">
        <v>177</v>
      </c>
      <c r="H1" s="14"/>
    </row>
    <row r="2" spans="1:8" ht="31.75">
      <c r="A2" s="23">
        <v>1</v>
      </c>
      <c r="B2" s="16" t="s">
        <v>121</v>
      </c>
      <c r="C2" s="7" t="s">
        <v>122</v>
      </c>
      <c r="D2" s="7" t="s">
        <v>123</v>
      </c>
      <c r="E2" s="7" t="s">
        <v>124</v>
      </c>
      <c r="F2" s="7" t="s">
        <v>125</v>
      </c>
      <c r="G2" s="11" t="s">
        <v>178</v>
      </c>
    </row>
    <row r="3" spans="1:8" ht="118.1" customHeight="1">
      <c r="A3" s="23"/>
      <c r="B3" s="16" t="s">
        <v>126</v>
      </c>
      <c r="C3" s="10" t="s">
        <v>185</v>
      </c>
      <c r="D3" s="10" t="s">
        <v>200</v>
      </c>
      <c r="E3" s="8" t="s">
        <v>215</v>
      </c>
      <c r="F3" s="10" t="s">
        <v>230</v>
      </c>
      <c r="G3" s="10"/>
    </row>
    <row r="4" spans="1:8" ht="31.75">
      <c r="A4" s="24">
        <v>2</v>
      </c>
      <c r="B4" s="17" t="s">
        <v>121</v>
      </c>
      <c r="C4" s="9" t="s">
        <v>127</v>
      </c>
      <c r="D4" s="9" t="s">
        <v>128</v>
      </c>
      <c r="E4" s="9" t="s">
        <v>129</v>
      </c>
      <c r="F4" s="9" t="s">
        <v>250</v>
      </c>
      <c r="G4" s="12" t="s">
        <v>179</v>
      </c>
      <c r="H4" s="18" t="s">
        <v>180</v>
      </c>
    </row>
    <row r="5" spans="1:8" ht="181.1" customHeight="1">
      <c r="A5" s="24"/>
      <c r="B5" s="17" t="s">
        <v>126</v>
      </c>
      <c r="C5" s="5" t="s">
        <v>186</v>
      </c>
      <c r="D5" s="5" t="s">
        <v>201</v>
      </c>
      <c r="E5" s="5" t="s">
        <v>216</v>
      </c>
      <c r="F5" s="5" t="s">
        <v>231</v>
      </c>
      <c r="G5" s="5"/>
    </row>
    <row r="6" spans="1:8" ht="31.75">
      <c r="A6" s="23">
        <v>3</v>
      </c>
      <c r="B6" s="16" t="s">
        <v>121</v>
      </c>
      <c r="C6" s="7" t="s">
        <v>249</v>
      </c>
      <c r="D6" s="7" t="s">
        <v>130</v>
      </c>
      <c r="E6" s="7" t="s">
        <v>131</v>
      </c>
      <c r="F6" s="7" t="s">
        <v>132</v>
      </c>
      <c r="G6" s="19"/>
    </row>
    <row r="7" spans="1:8" ht="163.1" customHeight="1">
      <c r="A7" s="23"/>
      <c r="B7" s="16" t="s">
        <v>126</v>
      </c>
      <c r="C7" s="10" t="s">
        <v>187</v>
      </c>
      <c r="D7" s="10" t="s">
        <v>202</v>
      </c>
      <c r="E7" s="10" t="s">
        <v>217</v>
      </c>
      <c r="F7" s="10" t="s">
        <v>232</v>
      </c>
      <c r="G7" s="10"/>
      <c r="H7" s="18"/>
    </row>
    <row r="8" spans="1:8" ht="47.6">
      <c r="A8" s="24">
        <v>4</v>
      </c>
      <c r="B8" s="17" t="s">
        <v>121</v>
      </c>
      <c r="C8" s="9" t="s">
        <v>133</v>
      </c>
      <c r="D8" s="9" t="s">
        <v>134</v>
      </c>
      <c r="E8" s="9" t="s">
        <v>135</v>
      </c>
      <c r="F8" s="9" t="s">
        <v>136</v>
      </c>
      <c r="G8" s="12" t="s">
        <v>181</v>
      </c>
      <c r="H8" s="18"/>
    </row>
    <row r="9" spans="1:8" ht="115.75">
      <c r="A9" s="24"/>
      <c r="B9" s="17" t="s">
        <v>126</v>
      </c>
      <c r="C9" s="5" t="s">
        <v>188</v>
      </c>
      <c r="D9" s="5" t="s">
        <v>203</v>
      </c>
      <c r="E9" s="5" t="s">
        <v>218</v>
      </c>
      <c r="F9" s="5" t="s">
        <v>233</v>
      </c>
      <c r="G9" s="5"/>
      <c r="H9" s="18"/>
    </row>
    <row r="10" spans="1:8" ht="31.75">
      <c r="A10" s="23">
        <v>5</v>
      </c>
      <c r="B10" s="16" t="s">
        <v>121</v>
      </c>
      <c r="C10" s="7" t="s">
        <v>244</v>
      </c>
      <c r="D10" s="7" t="s">
        <v>137</v>
      </c>
      <c r="E10" s="7" t="s">
        <v>138</v>
      </c>
      <c r="F10" s="7" t="s">
        <v>139</v>
      </c>
      <c r="G10" s="11" t="s">
        <v>182</v>
      </c>
    </row>
    <row r="11" spans="1:8" ht="144" customHeight="1">
      <c r="A11" s="23"/>
      <c r="B11" s="16" t="s">
        <v>126</v>
      </c>
      <c r="C11" s="10" t="s">
        <v>189</v>
      </c>
      <c r="D11" s="10" t="s">
        <v>204</v>
      </c>
      <c r="E11" s="10" t="s">
        <v>219</v>
      </c>
      <c r="F11" s="10" t="s">
        <v>234</v>
      </c>
      <c r="G11" s="10"/>
    </row>
    <row r="12" spans="1:8" ht="31.75">
      <c r="A12" s="24">
        <v>6</v>
      </c>
      <c r="B12" s="17" t="s">
        <v>121</v>
      </c>
      <c r="C12" s="9" t="s">
        <v>140</v>
      </c>
      <c r="D12" s="9" t="s">
        <v>141</v>
      </c>
      <c r="E12" s="9" t="s">
        <v>142</v>
      </c>
      <c r="F12" s="9" t="s">
        <v>251</v>
      </c>
      <c r="G12" s="20"/>
    </row>
    <row r="13" spans="1:8" ht="112.1" customHeight="1">
      <c r="A13" s="24"/>
      <c r="B13" s="17" t="s">
        <v>126</v>
      </c>
      <c r="C13" s="5" t="s">
        <v>190</v>
      </c>
      <c r="D13" s="5" t="s">
        <v>205</v>
      </c>
      <c r="E13" s="5" t="s">
        <v>220</v>
      </c>
      <c r="F13" s="5" t="s">
        <v>235</v>
      </c>
      <c r="G13" s="5"/>
    </row>
    <row r="14" spans="1:8" ht="31.75">
      <c r="A14" s="23" t="s">
        <v>245</v>
      </c>
      <c r="B14" s="16" t="s">
        <v>121</v>
      </c>
      <c r="C14" s="7" t="s">
        <v>143</v>
      </c>
      <c r="D14" s="7" t="s">
        <v>144</v>
      </c>
      <c r="E14" s="7" t="s">
        <v>145</v>
      </c>
      <c r="F14" s="7" t="s">
        <v>146</v>
      </c>
      <c r="G14" s="19"/>
      <c r="H14" s="18"/>
    </row>
    <row r="15" spans="1:8" ht="117" customHeight="1">
      <c r="A15" s="23"/>
      <c r="B15" s="16" t="s">
        <v>126</v>
      </c>
      <c r="C15" s="10" t="s">
        <v>191</v>
      </c>
      <c r="D15" s="10" t="s">
        <v>206</v>
      </c>
      <c r="E15" s="10" t="s">
        <v>221</v>
      </c>
      <c r="F15" s="10" t="s">
        <v>236</v>
      </c>
      <c r="G15" s="10"/>
      <c r="H15" s="18"/>
    </row>
    <row r="16" spans="1:8" ht="31.75">
      <c r="A16" s="24">
        <v>8</v>
      </c>
      <c r="B16" s="17" t="s">
        <v>121</v>
      </c>
      <c r="C16" s="9" t="s">
        <v>147</v>
      </c>
      <c r="D16" s="9" t="s">
        <v>148</v>
      </c>
      <c r="E16" s="9" t="s">
        <v>149</v>
      </c>
      <c r="F16" s="9" t="s">
        <v>146</v>
      </c>
      <c r="G16" s="20"/>
      <c r="H16" s="18"/>
    </row>
    <row r="17" spans="1:7" ht="90">
      <c r="A17" s="24"/>
      <c r="B17" s="17" t="s">
        <v>126</v>
      </c>
      <c r="C17" s="5" t="s">
        <v>192</v>
      </c>
      <c r="D17" s="5" t="s">
        <v>207</v>
      </c>
      <c r="E17" s="5" t="s">
        <v>222</v>
      </c>
      <c r="F17" s="5" t="s">
        <v>237</v>
      </c>
      <c r="G17" s="5"/>
    </row>
    <row r="18" spans="1:7" ht="47.6">
      <c r="A18" s="23">
        <v>9</v>
      </c>
      <c r="B18" s="16" t="s">
        <v>121</v>
      </c>
      <c r="C18" s="7" t="s">
        <v>150</v>
      </c>
      <c r="D18" s="7" t="s">
        <v>151</v>
      </c>
      <c r="E18" s="7" t="s">
        <v>152</v>
      </c>
      <c r="F18" s="7" t="s">
        <v>146</v>
      </c>
      <c r="G18" s="11" t="s">
        <v>178</v>
      </c>
    </row>
    <row r="19" spans="1:7" ht="90">
      <c r="A19" s="23"/>
      <c r="B19" s="16" t="s">
        <v>126</v>
      </c>
      <c r="C19" s="10" t="s">
        <v>193</v>
      </c>
      <c r="D19" s="10" t="s">
        <v>208</v>
      </c>
      <c r="E19" s="10" t="s">
        <v>223</v>
      </c>
      <c r="F19" s="8" t="s">
        <v>153</v>
      </c>
      <c r="G19" s="11"/>
    </row>
    <row r="20" spans="1:7" ht="31.75">
      <c r="A20" s="24">
        <v>10</v>
      </c>
      <c r="B20" s="17" t="s">
        <v>121</v>
      </c>
      <c r="C20" s="9" t="s">
        <v>154</v>
      </c>
      <c r="D20" s="9" t="s">
        <v>155</v>
      </c>
      <c r="E20" s="9" t="s">
        <v>156</v>
      </c>
      <c r="F20" s="9" t="s">
        <v>157</v>
      </c>
      <c r="G20" s="12" t="s">
        <v>252</v>
      </c>
    </row>
    <row r="21" spans="1:7" ht="192.9">
      <c r="A21" s="24"/>
      <c r="B21" s="17" t="s">
        <v>126</v>
      </c>
      <c r="C21" s="5" t="s">
        <v>194</v>
      </c>
      <c r="D21" s="5" t="s">
        <v>209</v>
      </c>
      <c r="E21" s="5" t="s">
        <v>224</v>
      </c>
      <c r="F21" s="5" t="s">
        <v>238</v>
      </c>
      <c r="G21" s="5"/>
    </row>
    <row r="22" spans="1:7" ht="47.6">
      <c r="A22" s="23">
        <v>11</v>
      </c>
      <c r="B22" s="16" t="s">
        <v>121</v>
      </c>
      <c r="C22" s="7" t="s">
        <v>158</v>
      </c>
      <c r="D22" s="7" t="s">
        <v>159</v>
      </c>
      <c r="E22" s="7" t="s">
        <v>160</v>
      </c>
      <c r="F22" s="7" t="s">
        <v>161</v>
      </c>
      <c r="G22" s="11" t="s">
        <v>183</v>
      </c>
    </row>
    <row r="23" spans="1:7" ht="144" customHeight="1">
      <c r="A23" s="23"/>
      <c r="B23" s="16" t="s">
        <v>126</v>
      </c>
      <c r="C23" s="10" t="s">
        <v>195</v>
      </c>
      <c r="D23" s="10" t="s">
        <v>210</v>
      </c>
      <c r="E23" s="10" t="s">
        <v>225</v>
      </c>
      <c r="F23" s="10" t="s">
        <v>239</v>
      </c>
      <c r="G23" s="10"/>
    </row>
    <row r="24" spans="1:7" ht="47.6">
      <c r="A24" s="24">
        <v>12</v>
      </c>
      <c r="B24" s="17" t="s">
        <v>121</v>
      </c>
      <c r="C24" s="9" t="s">
        <v>162</v>
      </c>
      <c r="D24" s="9" t="s">
        <v>163</v>
      </c>
      <c r="E24" s="9" t="s">
        <v>164</v>
      </c>
      <c r="F24" s="9" t="s">
        <v>165</v>
      </c>
      <c r="G24" s="12" t="s">
        <v>184</v>
      </c>
    </row>
    <row r="25" spans="1:7" ht="257.05" customHeight="1">
      <c r="A25" s="24"/>
      <c r="B25" s="17" t="s">
        <v>126</v>
      </c>
      <c r="C25" s="5" t="s">
        <v>196</v>
      </c>
      <c r="D25" s="5" t="s">
        <v>211</v>
      </c>
      <c r="E25" s="5" t="s">
        <v>226</v>
      </c>
      <c r="F25" s="5" t="s">
        <v>240</v>
      </c>
      <c r="G25" s="5"/>
    </row>
    <row r="26" spans="1:7" ht="31.75">
      <c r="A26" s="23">
        <v>13</v>
      </c>
      <c r="B26" s="16" t="s">
        <v>121</v>
      </c>
      <c r="C26" s="7" t="s">
        <v>166</v>
      </c>
      <c r="D26" s="7" t="s">
        <v>167</v>
      </c>
      <c r="E26" s="7" t="s">
        <v>168</v>
      </c>
      <c r="F26" s="7" t="s">
        <v>169</v>
      </c>
      <c r="G26" s="11"/>
    </row>
    <row r="27" spans="1:7" ht="102.9">
      <c r="A27" s="23"/>
      <c r="B27" s="16" t="s">
        <v>126</v>
      </c>
      <c r="C27" s="10" t="s">
        <v>197</v>
      </c>
      <c r="D27" s="10" t="s">
        <v>212</v>
      </c>
      <c r="E27" s="10" t="s">
        <v>227</v>
      </c>
      <c r="F27" s="10" t="s">
        <v>241</v>
      </c>
      <c r="G27" s="10"/>
    </row>
    <row r="28" spans="1:7" ht="31.75">
      <c r="A28" s="24">
        <v>14</v>
      </c>
      <c r="B28" s="17" t="s">
        <v>121</v>
      </c>
      <c r="C28" s="9" t="s">
        <v>170</v>
      </c>
      <c r="D28" s="9" t="s">
        <v>171</v>
      </c>
      <c r="E28" s="9" t="s">
        <v>172</v>
      </c>
      <c r="F28" s="9" t="s">
        <v>173</v>
      </c>
      <c r="G28" s="12"/>
    </row>
    <row r="29" spans="1:7" ht="130.1" customHeight="1">
      <c r="A29" s="24"/>
      <c r="B29" s="17" t="s">
        <v>126</v>
      </c>
      <c r="C29" s="5" t="s">
        <v>198</v>
      </c>
      <c r="D29" s="5" t="s">
        <v>213</v>
      </c>
      <c r="E29" s="5" t="s">
        <v>228</v>
      </c>
      <c r="F29" s="5" t="s">
        <v>242</v>
      </c>
      <c r="G29" s="5"/>
    </row>
    <row r="30" spans="1:7" ht="31.75">
      <c r="A30" s="23">
        <v>15</v>
      </c>
      <c r="B30" s="16" t="s">
        <v>121</v>
      </c>
      <c r="C30" s="7" t="s">
        <v>253</v>
      </c>
      <c r="D30" s="7" t="s">
        <v>174</v>
      </c>
      <c r="E30" s="7" t="s">
        <v>175</v>
      </c>
      <c r="F30" s="7" t="s">
        <v>176</v>
      </c>
      <c r="G30" s="11"/>
    </row>
    <row r="31" spans="1:7" ht="101.05" customHeight="1">
      <c r="A31" s="23"/>
      <c r="B31" s="16" t="s">
        <v>126</v>
      </c>
      <c r="C31" s="10" t="s">
        <v>199</v>
      </c>
      <c r="D31" s="10" t="s">
        <v>214</v>
      </c>
      <c r="E31" s="10" t="s">
        <v>229</v>
      </c>
      <c r="F31" s="10" t="s">
        <v>243</v>
      </c>
      <c r="G31" s="10"/>
    </row>
    <row r="32" spans="1:7">
      <c r="F32" s="21"/>
    </row>
  </sheetData>
  <mergeCells count="15">
    <mergeCell ref="A12:A13"/>
    <mergeCell ref="A2:A3"/>
    <mergeCell ref="A4:A5"/>
    <mergeCell ref="A6:A7"/>
    <mergeCell ref="A8:A9"/>
    <mergeCell ref="A10:A11"/>
    <mergeCell ref="A26:A27"/>
    <mergeCell ref="A28:A29"/>
    <mergeCell ref="A30:A31"/>
    <mergeCell ref="A14:A15"/>
    <mergeCell ref="A16:A17"/>
    <mergeCell ref="A18:A19"/>
    <mergeCell ref="A20:A21"/>
    <mergeCell ref="A22:A23"/>
    <mergeCell ref="A24:A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32A4F-CC52-7B41-888E-6CA455C06283}">
  <dimension ref="A1:Y39"/>
  <sheetViews>
    <sheetView workbookViewId="0">
      <pane xSplit="1" ySplit="1" topLeftCell="B2" activePane="bottomRight" state="frozen"/>
      <selection pane="topRight" activeCell="B1" sqref="B1"/>
      <selection pane="bottomLeft" activeCell="A2" sqref="A2"/>
      <selection pane="bottomRight"/>
    </sheetView>
  </sheetViews>
  <sheetFormatPr defaultColWidth="32.5" defaultRowHeight="15.9"/>
  <cols>
    <col min="2" max="2" width="35.78515625" customWidth="1"/>
    <col min="3" max="3" width="32.5" customWidth="1"/>
    <col min="4" max="4" width="30.5" bestFit="1" customWidth="1"/>
  </cols>
  <sheetData>
    <row r="1" spans="1:25" s="27" customFormat="1">
      <c r="A1" s="25" t="s">
        <v>0</v>
      </c>
      <c r="B1" s="26" t="s">
        <v>254</v>
      </c>
      <c r="C1" s="26" t="s">
        <v>247</v>
      </c>
      <c r="D1" s="26" t="s">
        <v>248</v>
      </c>
    </row>
    <row r="2" spans="1:25">
      <c r="A2" s="2">
        <v>1</v>
      </c>
      <c r="B2" s="3"/>
      <c r="C2" s="3"/>
      <c r="D2" s="3" t="s">
        <v>1</v>
      </c>
    </row>
    <row r="3" spans="1:25">
      <c r="A3" s="2">
        <v>2</v>
      </c>
      <c r="B3" s="3"/>
      <c r="C3" s="3"/>
      <c r="D3" s="3" t="s">
        <v>1</v>
      </c>
    </row>
    <row r="4" spans="1:25">
      <c r="A4" s="2">
        <v>3</v>
      </c>
      <c r="B4" s="3" t="s">
        <v>1</v>
      </c>
      <c r="C4" s="3"/>
      <c r="D4" s="3"/>
      <c r="Y4" t="s">
        <v>2</v>
      </c>
    </row>
    <row r="5" spans="1:25">
      <c r="A5" s="2">
        <v>4</v>
      </c>
      <c r="B5" s="3"/>
      <c r="C5" s="3"/>
      <c r="D5" s="3" t="s">
        <v>1</v>
      </c>
    </row>
    <row r="6" spans="1:25">
      <c r="A6" s="2">
        <v>5</v>
      </c>
      <c r="B6" s="3"/>
      <c r="C6" s="3" t="s">
        <v>1</v>
      </c>
      <c r="D6" s="3"/>
    </row>
    <row r="7" spans="1:25">
      <c r="A7" s="2">
        <v>6</v>
      </c>
      <c r="B7" s="3"/>
      <c r="C7" s="3" t="s">
        <v>1</v>
      </c>
      <c r="D7" s="3"/>
    </row>
    <row r="8" spans="1:25">
      <c r="A8" s="22" t="s">
        <v>245</v>
      </c>
      <c r="B8" s="3" t="s">
        <v>1</v>
      </c>
      <c r="C8" s="3"/>
      <c r="D8" s="3"/>
    </row>
    <row r="9" spans="1:25">
      <c r="A9" s="2">
        <v>8</v>
      </c>
      <c r="B9" s="3"/>
      <c r="C9" s="3" t="s">
        <v>1</v>
      </c>
      <c r="D9" s="3"/>
    </row>
    <row r="10" spans="1:25">
      <c r="A10" s="2">
        <v>9</v>
      </c>
      <c r="B10" s="3"/>
      <c r="C10" s="3" t="s">
        <v>1</v>
      </c>
      <c r="D10" s="3"/>
    </row>
    <row r="11" spans="1:25">
      <c r="A11" s="2">
        <v>10</v>
      </c>
      <c r="B11" s="3"/>
      <c r="C11" s="3" t="s">
        <v>1</v>
      </c>
      <c r="D11" s="3"/>
    </row>
    <row r="12" spans="1:25">
      <c r="A12" s="2">
        <v>11</v>
      </c>
      <c r="B12" s="3"/>
      <c r="C12" s="3" t="s">
        <v>1</v>
      </c>
      <c r="D12" s="3"/>
    </row>
    <row r="13" spans="1:25">
      <c r="A13" s="2">
        <v>12</v>
      </c>
      <c r="B13" s="3"/>
      <c r="C13" s="3"/>
      <c r="D13" s="3" t="s">
        <v>1</v>
      </c>
    </row>
    <row r="14" spans="1:25">
      <c r="A14" s="2">
        <v>13</v>
      </c>
      <c r="B14" s="3"/>
      <c r="C14" s="3"/>
      <c r="D14" s="3" t="s">
        <v>1</v>
      </c>
    </row>
    <row r="15" spans="1:25">
      <c r="A15" s="2">
        <v>14</v>
      </c>
      <c r="B15" s="3" t="s">
        <v>1</v>
      </c>
      <c r="C15" s="3"/>
      <c r="D15" s="3"/>
    </row>
    <row r="16" spans="1:25">
      <c r="A16" s="2">
        <v>15</v>
      </c>
      <c r="B16" s="3"/>
      <c r="C16" s="3" t="s">
        <v>1</v>
      </c>
      <c r="D16" s="3"/>
    </row>
    <row r="17" spans="1:4">
      <c r="A17" s="2">
        <v>16</v>
      </c>
      <c r="B17" s="3"/>
      <c r="C17" s="3" t="s">
        <v>1</v>
      </c>
      <c r="D17" s="3"/>
    </row>
    <row r="18" spans="1:4">
      <c r="A18" s="2">
        <v>17</v>
      </c>
      <c r="B18" s="3"/>
      <c r="C18" s="3" t="s">
        <v>1</v>
      </c>
      <c r="D18" s="3"/>
    </row>
    <row r="19" spans="1:4">
      <c r="A19" s="2">
        <v>18</v>
      </c>
      <c r="B19" s="3" t="s">
        <v>1</v>
      </c>
      <c r="C19" s="3"/>
      <c r="D19" s="3"/>
    </row>
    <row r="20" spans="1:4">
      <c r="A20" s="2">
        <v>19</v>
      </c>
      <c r="B20" s="3" t="s">
        <v>1</v>
      </c>
      <c r="C20" s="3"/>
      <c r="D20" s="3"/>
    </row>
    <row r="21" spans="1:4">
      <c r="A21" s="2">
        <v>20</v>
      </c>
      <c r="B21" s="3"/>
      <c r="C21" s="3" t="s">
        <v>1</v>
      </c>
      <c r="D21" s="3"/>
    </row>
    <row r="22" spans="1:4">
      <c r="A22" s="2">
        <v>21</v>
      </c>
      <c r="B22" s="3" t="s">
        <v>1</v>
      </c>
      <c r="C22" s="3"/>
      <c r="D22" s="3"/>
    </row>
    <row r="23" spans="1:4">
      <c r="A23" s="2">
        <v>23</v>
      </c>
      <c r="B23" s="3"/>
      <c r="C23" s="3" t="s">
        <v>1</v>
      </c>
      <c r="D23" s="3"/>
    </row>
    <row r="24" spans="1:4">
      <c r="A24" s="2">
        <v>24</v>
      </c>
      <c r="B24" s="3" t="s">
        <v>1</v>
      </c>
      <c r="C24" s="3"/>
      <c r="D24" s="3"/>
    </row>
    <row r="25" spans="1:4">
      <c r="A25" s="2">
        <v>25</v>
      </c>
      <c r="B25" s="3"/>
      <c r="C25" s="3"/>
      <c r="D25" s="3" t="s">
        <v>1</v>
      </c>
    </row>
    <row r="26" spans="1:4">
      <c r="A26" s="2">
        <v>26</v>
      </c>
      <c r="B26" s="3" t="s">
        <v>1</v>
      </c>
      <c r="C26" s="3"/>
      <c r="D26" s="3"/>
    </row>
    <row r="27" spans="1:4">
      <c r="A27" s="2">
        <v>27</v>
      </c>
      <c r="B27" s="3" t="s">
        <v>1</v>
      </c>
      <c r="C27" s="3"/>
      <c r="D27" s="3"/>
    </row>
    <row r="28" spans="1:4">
      <c r="A28" s="2">
        <v>29</v>
      </c>
      <c r="B28" s="3" t="s">
        <v>1</v>
      </c>
      <c r="C28" s="3"/>
      <c r="D28" s="3"/>
    </row>
    <row r="29" spans="1:4">
      <c r="A29" s="2">
        <v>30</v>
      </c>
      <c r="B29" s="3" t="s">
        <v>1</v>
      </c>
      <c r="C29" s="3"/>
      <c r="D29" s="3"/>
    </row>
    <row r="30" spans="1:4">
      <c r="A30" s="2">
        <v>31</v>
      </c>
      <c r="B30" s="3" t="s">
        <v>1</v>
      </c>
      <c r="C30" s="3"/>
      <c r="D30" s="3"/>
    </row>
    <row r="31" spans="1:4">
      <c r="A31" s="2">
        <v>33</v>
      </c>
      <c r="B31" s="3" t="s">
        <v>1</v>
      </c>
      <c r="C31" s="3"/>
      <c r="D31" s="3"/>
    </row>
    <row r="32" spans="1:4">
      <c r="A32" s="2">
        <v>34</v>
      </c>
      <c r="B32" s="3" t="s">
        <v>1</v>
      </c>
      <c r="C32" s="3"/>
      <c r="D32" s="3"/>
    </row>
    <row r="33" spans="1:4">
      <c r="A33" s="2">
        <v>35</v>
      </c>
      <c r="B33" s="3" t="s">
        <v>1</v>
      </c>
      <c r="C33" s="3"/>
      <c r="D33" s="3"/>
    </row>
    <row r="34" spans="1:4">
      <c r="A34" s="2">
        <v>36</v>
      </c>
      <c r="B34" s="3" t="s">
        <v>1</v>
      </c>
      <c r="C34" s="3"/>
      <c r="D34" s="3"/>
    </row>
    <row r="35" spans="1:4">
      <c r="A35" s="2">
        <v>37</v>
      </c>
      <c r="B35" s="3" t="s">
        <v>1</v>
      </c>
      <c r="C35" s="3"/>
      <c r="D35" s="3"/>
    </row>
    <row r="36" spans="1:4">
      <c r="A36" s="2">
        <v>38</v>
      </c>
      <c r="B36" s="3"/>
      <c r="C36" s="3"/>
      <c r="D36" s="3" t="s">
        <v>1</v>
      </c>
    </row>
    <row r="37" spans="1:4">
      <c r="A37" s="2">
        <v>39</v>
      </c>
      <c r="B37" s="3" t="s">
        <v>1</v>
      </c>
      <c r="C37" s="3"/>
      <c r="D37" s="3"/>
    </row>
    <row r="38" spans="1:4">
      <c r="A38" s="2">
        <v>40</v>
      </c>
      <c r="B38" s="3" t="s">
        <v>1</v>
      </c>
      <c r="C38" s="3"/>
      <c r="D38" s="3"/>
    </row>
    <row r="39" spans="1:4">
      <c r="A39" t="s">
        <v>3</v>
      </c>
      <c r="B39" s="3">
        <f t="shared" ref="B39:D39" si="0">COUNTIF(B2:B38, "x")</f>
        <v>19</v>
      </c>
      <c r="C39" s="3">
        <f t="shared" si="0"/>
        <v>11</v>
      </c>
      <c r="D39" s="3">
        <f t="shared" si="0"/>
        <v>7</v>
      </c>
    </row>
  </sheetData>
  <pageMargins left="0.7" right="0.7" top="0.75" bottom="0.75" header="0.3" footer="0.3"/>
  <pageSetup paperSize="9" orientation="portrait" horizontalDpi="4294967292"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CD290-D2A6-124B-844B-03C276B7F182}">
  <dimension ref="A1:C75"/>
  <sheetViews>
    <sheetView workbookViewId="0"/>
  </sheetViews>
  <sheetFormatPr defaultColWidth="10.78515625" defaultRowHeight="14.4" customHeight="1"/>
  <cols>
    <col min="1" max="1" width="12" customWidth="1"/>
    <col min="3" max="3" width="255.5703125" bestFit="1" customWidth="1"/>
  </cols>
  <sheetData>
    <row r="1" spans="1:3" ht="14.4" customHeight="1">
      <c r="A1" s="1" t="s">
        <v>0</v>
      </c>
      <c r="B1" s="1" t="s">
        <v>4</v>
      </c>
      <c r="C1" s="1" t="s">
        <v>5</v>
      </c>
    </row>
    <row r="2" spans="1:3" ht="14.4" customHeight="1">
      <c r="A2" t="s">
        <v>6</v>
      </c>
      <c r="B2">
        <v>1</v>
      </c>
      <c r="C2" t="s">
        <v>7</v>
      </c>
    </row>
    <row r="3" spans="1:3" ht="14.4" customHeight="1">
      <c r="A3" t="s">
        <v>8</v>
      </c>
      <c r="B3">
        <v>1</v>
      </c>
      <c r="C3" t="s">
        <v>9</v>
      </c>
    </row>
    <row r="4" spans="1:3" ht="14.4" customHeight="1">
      <c r="A4" t="s">
        <v>10</v>
      </c>
      <c r="B4">
        <v>1</v>
      </c>
      <c r="C4" t="s">
        <v>11</v>
      </c>
    </row>
    <row r="5" spans="1:3" ht="14.4" customHeight="1">
      <c r="A5" t="s">
        <v>12</v>
      </c>
      <c r="B5">
        <v>1</v>
      </c>
      <c r="C5" t="s">
        <v>13</v>
      </c>
    </row>
    <row r="6" spans="1:3" ht="14.4" customHeight="1">
      <c r="A6" t="s">
        <v>14</v>
      </c>
      <c r="B6">
        <v>1</v>
      </c>
      <c r="C6" t="s">
        <v>15</v>
      </c>
    </row>
    <row r="7" spans="1:3" ht="14.4" customHeight="1">
      <c r="A7" t="s">
        <v>16</v>
      </c>
      <c r="B7">
        <v>1</v>
      </c>
      <c r="C7" t="s">
        <v>17</v>
      </c>
    </row>
    <row r="8" spans="1:3" ht="14.4" customHeight="1">
      <c r="A8" t="s">
        <v>246</v>
      </c>
      <c r="B8">
        <v>1</v>
      </c>
      <c r="C8" t="s">
        <v>18</v>
      </c>
    </row>
    <row r="9" spans="1:3" ht="14.4" customHeight="1">
      <c r="A9" t="s">
        <v>19</v>
      </c>
      <c r="B9">
        <v>1</v>
      </c>
      <c r="C9" t="s">
        <v>20</v>
      </c>
    </row>
    <row r="10" spans="1:3" ht="14.4" customHeight="1">
      <c r="A10" t="s">
        <v>21</v>
      </c>
      <c r="B10">
        <v>1</v>
      </c>
      <c r="C10" t="s">
        <v>22</v>
      </c>
    </row>
    <row r="11" spans="1:3" ht="14.4" customHeight="1">
      <c r="A11" t="s">
        <v>23</v>
      </c>
      <c r="B11">
        <v>1</v>
      </c>
      <c r="C11" t="s">
        <v>24</v>
      </c>
    </row>
    <row r="12" spans="1:3" ht="14.4" customHeight="1">
      <c r="A12" t="s">
        <v>25</v>
      </c>
      <c r="B12">
        <v>1</v>
      </c>
      <c r="C12" t="s">
        <v>26</v>
      </c>
    </row>
    <row r="13" spans="1:3" ht="14.4" customHeight="1">
      <c r="A13" t="s">
        <v>27</v>
      </c>
      <c r="B13">
        <v>1</v>
      </c>
      <c r="C13" t="s">
        <v>28</v>
      </c>
    </row>
    <row r="14" spans="1:3" ht="14.4" customHeight="1">
      <c r="A14" t="s">
        <v>29</v>
      </c>
      <c r="B14">
        <v>1</v>
      </c>
      <c r="C14" t="s">
        <v>30</v>
      </c>
    </row>
    <row r="15" spans="1:3" ht="14.4" customHeight="1">
      <c r="A15" t="s">
        <v>31</v>
      </c>
      <c r="B15">
        <v>1</v>
      </c>
      <c r="C15" t="s">
        <v>32</v>
      </c>
    </row>
    <row r="16" spans="1:3" ht="14.4" customHeight="1">
      <c r="A16" t="s">
        <v>33</v>
      </c>
      <c r="B16">
        <v>1</v>
      </c>
      <c r="C16" t="s">
        <v>34</v>
      </c>
    </row>
    <row r="17" spans="1:3" ht="14.4" customHeight="1">
      <c r="A17" t="s">
        <v>35</v>
      </c>
      <c r="B17">
        <v>1</v>
      </c>
      <c r="C17" t="s">
        <v>36</v>
      </c>
    </row>
    <row r="18" spans="1:3" ht="14.4" customHeight="1">
      <c r="A18" t="s">
        <v>37</v>
      </c>
      <c r="B18">
        <v>1</v>
      </c>
      <c r="C18" t="s">
        <v>38</v>
      </c>
    </row>
    <row r="19" spans="1:3" ht="14.4" customHeight="1">
      <c r="A19" t="s">
        <v>39</v>
      </c>
      <c r="B19">
        <v>1</v>
      </c>
      <c r="C19" t="s">
        <v>40</v>
      </c>
    </row>
    <row r="20" spans="1:3" ht="14.4" customHeight="1">
      <c r="A20" t="s">
        <v>41</v>
      </c>
      <c r="B20">
        <v>1</v>
      </c>
      <c r="C20" t="s">
        <v>42</v>
      </c>
    </row>
    <row r="21" spans="1:3" ht="14.4" customHeight="1">
      <c r="A21" t="s">
        <v>43</v>
      </c>
      <c r="B21">
        <v>1</v>
      </c>
      <c r="C21" t="s">
        <v>44</v>
      </c>
    </row>
    <row r="22" spans="1:3" ht="14.4" customHeight="1">
      <c r="A22" t="s">
        <v>45</v>
      </c>
      <c r="B22">
        <v>1</v>
      </c>
      <c r="C22" t="s">
        <v>46</v>
      </c>
    </row>
    <row r="23" spans="1:3" ht="14.4" customHeight="1">
      <c r="A23" t="s">
        <v>47</v>
      </c>
      <c r="B23">
        <v>1</v>
      </c>
      <c r="C23" t="s">
        <v>48</v>
      </c>
    </row>
    <row r="24" spans="1:3" ht="14.4" customHeight="1">
      <c r="A24" t="s">
        <v>49</v>
      </c>
      <c r="B24">
        <v>1</v>
      </c>
      <c r="C24" t="s">
        <v>50</v>
      </c>
    </row>
    <row r="25" spans="1:3" ht="14.4" customHeight="1">
      <c r="A25" t="s">
        <v>51</v>
      </c>
      <c r="B25">
        <v>1</v>
      </c>
      <c r="C25" t="s">
        <v>52</v>
      </c>
    </row>
    <row r="26" spans="1:3" ht="14.4" customHeight="1">
      <c r="A26" t="s">
        <v>53</v>
      </c>
      <c r="B26">
        <v>1</v>
      </c>
      <c r="C26" t="s">
        <v>54</v>
      </c>
    </row>
    <row r="27" spans="1:3" ht="14.4" customHeight="1">
      <c r="A27" t="s">
        <v>55</v>
      </c>
      <c r="B27">
        <v>1</v>
      </c>
      <c r="C27" t="s">
        <v>56</v>
      </c>
    </row>
    <row r="28" spans="1:3" ht="14.4" customHeight="1">
      <c r="A28" t="s">
        <v>57</v>
      </c>
      <c r="B28">
        <v>1</v>
      </c>
      <c r="C28" t="s">
        <v>58</v>
      </c>
    </row>
    <row r="29" spans="1:3" ht="14.4" customHeight="1">
      <c r="A29" t="s">
        <v>59</v>
      </c>
      <c r="B29">
        <v>1</v>
      </c>
      <c r="C29" t="s">
        <v>60</v>
      </c>
    </row>
    <row r="30" spans="1:3" ht="14.4" customHeight="1">
      <c r="A30" t="s">
        <v>61</v>
      </c>
      <c r="B30">
        <v>1</v>
      </c>
      <c r="C30" t="s">
        <v>62</v>
      </c>
    </row>
    <row r="31" spans="1:3" ht="14.4" customHeight="1">
      <c r="A31" t="s">
        <v>63</v>
      </c>
      <c r="B31">
        <v>1</v>
      </c>
      <c r="C31" t="s">
        <v>64</v>
      </c>
    </row>
    <row r="32" spans="1:3" ht="14.4" customHeight="1">
      <c r="A32" t="s">
        <v>65</v>
      </c>
      <c r="B32">
        <v>1</v>
      </c>
      <c r="C32" t="s">
        <v>66</v>
      </c>
    </row>
    <row r="33" spans="1:3" ht="14.4" customHeight="1">
      <c r="A33" t="s">
        <v>67</v>
      </c>
      <c r="B33">
        <v>1</v>
      </c>
      <c r="C33" t="s">
        <v>68</v>
      </c>
    </row>
    <row r="34" spans="1:3" ht="14.4" customHeight="1">
      <c r="A34" t="s">
        <v>69</v>
      </c>
      <c r="B34">
        <v>1</v>
      </c>
      <c r="C34" t="s">
        <v>70</v>
      </c>
    </row>
    <row r="35" spans="1:3" ht="14.4" customHeight="1">
      <c r="A35" t="s">
        <v>71</v>
      </c>
      <c r="B35">
        <v>1</v>
      </c>
      <c r="C35" t="s">
        <v>72</v>
      </c>
    </row>
    <row r="36" spans="1:3" ht="14.4" customHeight="1">
      <c r="A36" t="s">
        <v>73</v>
      </c>
      <c r="B36">
        <v>1</v>
      </c>
      <c r="C36" t="s">
        <v>74</v>
      </c>
    </row>
    <row r="37" spans="1:3" ht="14.4" customHeight="1">
      <c r="A37" t="s">
        <v>75</v>
      </c>
      <c r="B37">
        <v>1</v>
      </c>
      <c r="C37" t="s">
        <v>76</v>
      </c>
    </row>
    <row r="38" spans="1:3" ht="14.4" customHeight="1">
      <c r="A38" t="s">
        <v>77</v>
      </c>
      <c r="B38">
        <v>1</v>
      </c>
      <c r="C38" t="s">
        <v>78</v>
      </c>
    </row>
    <row r="39" spans="1:3" ht="14.4" customHeight="1">
      <c r="A39" t="s">
        <v>6</v>
      </c>
      <c r="B39">
        <v>2</v>
      </c>
      <c r="C39" t="s">
        <v>79</v>
      </c>
    </row>
    <row r="40" spans="1:3" ht="14.4" customHeight="1">
      <c r="A40" t="s">
        <v>8</v>
      </c>
      <c r="B40">
        <v>2</v>
      </c>
      <c r="C40" t="s">
        <v>80</v>
      </c>
    </row>
    <row r="41" spans="1:3" ht="14.4" customHeight="1">
      <c r="A41" t="s">
        <v>10</v>
      </c>
      <c r="B41">
        <v>2</v>
      </c>
      <c r="C41" t="s">
        <v>81</v>
      </c>
    </row>
    <row r="42" spans="1:3" ht="14.4" customHeight="1">
      <c r="A42" t="s">
        <v>12</v>
      </c>
      <c r="B42">
        <v>2</v>
      </c>
      <c r="C42" t="s">
        <v>82</v>
      </c>
    </row>
    <row r="43" spans="1:3" ht="14.4" customHeight="1">
      <c r="A43" t="s">
        <v>14</v>
      </c>
      <c r="B43">
        <v>2</v>
      </c>
      <c r="C43" t="s">
        <v>83</v>
      </c>
    </row>
    <row r="44" spans="1:3" ht="14.4" customHeight="1">
      <c r="A44" t="s">
        <v>16</v>
      </c>
      <c r="B44">
        <v>2</v>
      </c>
      <c r="C44" t="s">
        <v>84</v>
      </c>
    </row>
    <row r="45" spans="1:3" ht="14.4" customHeight="1">
      <c r="A45" t="s">
        <v>246</v>
      </c>
      <c r="B45">
        <v>2</v>
      </c>
      <c r="C45" t="s">
        <v>85</v>
      </c>
    </row>
    <row r="46" spans="1:3" ht="14.4" customHeight="1">
      <c r="A46" t="s">
        <v>19</v>
      </c>
      <c r="B46">
        <v>2</v>
      </c>
      <c r="C46" t="s">
        <v>86</v>
      </c>
    </row>
    <row r="47" spans="1:3" ht="14.4" customHeight="1">
      <c r="A47" t="s">
        <v>21</v>
      </c>
      <c r="B47">
        <v>2</v>
      </c>
      <c r="C47" t="s">
        <v>87</v>
      </c>
    </row>
    <row r="48" spans="1:3" ht="14.4" customHeight="1">
      <c r="A48" t="s">
        <v>23</v>
      </c>
      <c r="B48">
        <v>2</v>
      </c>
      <c r="C48" t="s">
        <v>88</v>
      </c>
    </row>
    <row r="49" spans="1:3" ht="14.4" customHeight="1">
      <c r="A49" t="s">
        <v>25</v>
      </c>
      <c r="B49">
        <v>2</v>
      </c>
      <c r="C49" t="s">
        <v>89</v>
      </c>
    </row>
    <row r="50" spans="1:3" ht="14.4" customHeight="1">
      <c r="A50" t="s">
        <v>27</v>
      </c>
      <c r="B50">
        <v>2</v>
      </c>
      <c r="C50" t="s">
        <v>90</v>
      </c>
    </row>
    <row r="51" spans="1:3" ht="14.4" customHeight="1">
      <c r="A51" t="s">
        <v>29</v>
      </c>
      <c r="B51">
        <v>2</v>
      </c>
      <c r="C51" t="s">
        <v>91</v>
      </c>
    </row>
    <row r="52" spans="1:3" ht="14.4" customHeight="1">
      <c r="A52" t="s">
        <v>31</v>
      </c>
      <c r="B52">
        <v>2</v>
      </c>
      <c r="C52" t="s">
        <v>92</v>
      </c>
    </row>
    <row r="53" spans="1:3" ht="14.4" customHeight="1">
      <c r="A53" t="s">
        <v>33</v>
      </c>
      <c r="B53">
        <v>2</v>
      </c>
      <c r="C53" t="s">
        <v>93</v>
      </c>
    </row>
    <row r="54" spans="1:3" ht="14.4" customHeight="1">
      <c r="A54" t="s">
        <v>35</v>
      </c>
      <c r="B54">
        <v>2</v>
      </c>
      <c r="C54" t="s">
        <v>94</v>
      </c>
    </row>
    <row r="55" spans="1:3" ht="14.4" customHeight="1">
      <c r="A55" t="s">
        <v>37</v>
      </c>
      <c r="B55">
        <v>2</v>
      </c>
      <c r="C55" t="s">
        <v>95</v>
      </c>
    </row>
    <row r="56" spans="1:3" ht="14.4" customHeight="1">
      <c r="A56" t="s">
        <v>39</v>
      </c>
      <c r="B56">
        <v>2</v>
      </c>
      <c r="C56" s="4" t="s">
        <v>96</v>
      </c>
    </row>
    <row r="57" spans="1:3" ht="14.4" customHeight="1">
      <c r="A57" t="s">
        <v>41</v>
      </c>
      <c r="B57">
        <v>2</v>
      </c>
      <c r="C57" t="s">
        <v>97</v>
      </c>
    </row>
    <row r="58" spans="1:3" ht="14.4" customHeight="1">
      <c r="A58" t="s">
        <v>43</v>
      </c>
      <c r="B58">
        <v>2</v>
      </c>
      <c r="C58" t="s">
        <v>98</v>
      </c>
    </row>
    <row r="59" spans="1:3" ht="14.4" customHeight="1">
      <c r="A59" t="s">
        <v>45</v>
      </c>
      <c r="B59">
        <v>2</v>
      </c>
      <c r="C59" t="s">
        <v>99</v>
      </c>
    </row>
    <row r="60" spans="1:3" ht="14.4" customHeight="1">
      <c r="A60" t="s">
        <v>47</v>
      </c>
      <c r="B60">
        <v>2</v>
      </c>
      <c r="C60" t="s">
        <v>100</v>
      </c>
    </row>
    <row r="61" spans="1:3" ht="14.4" customHeight="1">
      <c r="A61" t="s">
        <v>49</v>
      </c>
      <c r="B61">
        <v>2</v>
      </c>
      <c r="C61" t="s">
        <v>101</v>
      </c>
    </row>
    <row r="62" spans="1:3" ht="14.4" customHeight="1">
      <c r="A62" t="s">
        <v>51</v>
      </c>
      <c r="B62">
        <v>2</v>
      </c>
      <c r="C62" t="s">
        <v>102</v>
      </c>
    </row>
    <row r="63" spans="1:3" ht="14.4" customHeight="1">
      <c r="A63" t="s">
        <v>53</v>
      </c>
      <c r="B63">
        <v>2</v>
      </c>
      <c r="C63" t="s">
        <v>103</v>
      </c>
    </row>
    <row r="64" spans="1:3" ht="14.4" customHeight="1">
      <c r="A64" t="s">
        <v>55</v>
      </c>
      <c r="B64">
        <v>2</v>
      </c>
      <c r="C64" t="s">
        <v>104</v>
      </c>
    </row>
    <row r="65" spans="1:3" ht="14.4" customHeight="1">
      <c r="A65" t="s">
        <v>57</v>
      </c>
      <c r="B65">
        <v>2</v>
      </c>
      <c r="C65" t="s">
        <v>105</v>
      </c>
    </row>
    <row r="66" spans="1:3" ht="14.4" customHeight="1">
      <c r="A66" t="s">
        <v>59</v>
      </c>
      <c r="B66">
        <v>2</v>
      </c>
      <c r="C66" t="s">
        <v>106</v>
      </c>
    </row>
    <row r="67" spans="1:3" ht="14.4" customHeight="1">
      <c r="A67" t="s">
        <v>61</v>
      </c>
      <c r="B67">
        <v>2</v>
      </c>
      <c r="C67" t="s">
        <v>107</v>
      </c>
    </row>
    <row r="68" spans="1:3" ht="14.4" customHeight="1">
      <c r="A68" t="s">
        <v>63</v>
      </c>
      <c r="B68">
        <v>2</v>
      </c>
      <c r="C68" t="s">
        <v>108</v>
      </c>
    </row>
    <row r="69" spans="1:3" ht="14.4" customHeight="1">
      <c r="A69" t="s">
        <v>65</v>
      </c>
      <c r="B69">
        <v>2</v>
      </c>
      <c r="C69" t="s">
        <v>109</v>
      </c>
    </row>
    <row r="70" spans="1:3" ht="14.4" customHeight="1">
      <c r="A70" t="s">
        <v>67</v>
      </c>
      <c r="B70">
        <v>2</v>
      </c>
      <c r="C70" t="s">
        <v>110</v>
      </c>
    </row>
    <row r="71" spans="1:3" ht="14.4" customHeight="1">
      <c r="A71" t="s">
        <v>69</v>
      </c>
      <c r="B71">
        <v>2</v>
      </c>
      <c r="C71" t="s">
        <v>111</v>
      </c>
    </row>
    <row r="72" spans="1:3" ht="14.4" customHeight="1">
      <c r="A72" t="s">
        <v>71</v>
      </c>
      <c r="B72">
        <v>2</v>
      </c>
      <c r="C72" t="s">
        <v>112</v>
      </c>
    </row>
    <row r="73" spans="1:3" ht="14.4" customHeight="1">
      <c r="A73" t="s">
        <v>73</v>
      </c>
      <c r="B73">
        <v>2</v>
      </c>
      <c r="C73" t="s">
        <v>113</v>
      </c>
    </row>
    <row r="74" spans="1:3" ht="14.4" customHeight="1">
      <c r="A74" t="s">
        <v>75</v>
      </c>
      <c r="B74">
        <v>2</v>
      </c>
      <c r="C74" t="s">
        <v>114</v>
      </c>
    </row>
    <row r="75" spans="1:3" ht="14.4" customHeight="1">
      <c r="A75" t="s">
        <v>77</v>
      </c>
      <c r="B75">
        <v>2</v>
      </c>
      <c r="C75" t="s">
        <v>115</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Manual vs ChatGPT</vt:lpstr>
      <vt:lpstr>Manual counts (Session 1)</vt:lpstr>
      <vt:lpstr>Transcripts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Dimitra Dodou</cp:lastModifiedBy>
  <dcterms:created xsi:type="dcterms:W3CDTF">2023-06-12T11:43:30Z</dcterms:created>
  <dcterms:modified xsi:type="dcterms:W3CDTF">2024-09-30T07:11:15Z</dcterms:modified>
</cp:coreProperties>
</file>