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335"/>
  </bookViews>
  <sheets>
    <sheet name="Hoja1" sheetId="1" r:id="rId1"/>
  </sheets>
  <calcPr calcId="152511"/>
</workbook>
</file>

<file path=xl/sharedStrings.xml><?xml version="1.0" encoding="utf-8"?>
<sst xmlns="http://schemas.openxmlformats.org/spreadsheetml/2006/main" count="14588" uniqueCount="7837">
  <si>
    <t>Article Title</t>
  </si>
  <si>
    <t>Source Title</t>
  </si>
  <si>
    <t>Language</t>
  </si>
  <si>
    <t>Document Type</t>
  </si>
  <si>
    <t>Author Keywords</t>
  </si>
  <si>
    <t>Cited Reference Count</t>
  </si>
  <si>
    <t>Times Cited, WoS Core</t>
  </si>
  <si>
    <t>Times Cited, All Databases</t>
  </si>
  <si>
    <t>Publication Year</t>
  </si>
  <si>
    <t>DOI</t>
  </si>
  <si>
    <t/>
  </si>
  <si>
    <t>Catching eyes of social media wanderers: How pictorial and textual cues in visitor-generated content shape users' cognitive-affective psychology</t>
  </si>
  <si>
    <t>TOURISM MANAGEMENT</t>
  </si>
  <si>
    <t>English</t>
  </si>
  <si>
    <t>Article</t>
  </si>
  <si>
    <t>Exhibition; museum visiting; Digital communication; Visitor -generated content; Stimulus -organism -response; Eye -tracking</t>
  </si>
  <si>
    <t>10.1016/j.tourman.2023.104815</t>
  </si>
  <si>
    <t>The impact of seeing and posting photos on mental health and body satisfaction: A panel study among Dutch and Japanese adolescents</t>
  </si>
  <si>
    <t>COMPUTERS IN HUMAN BEHAVIOR</t>
  </si>
  <si>
    <t>Social media; Self-presentation; Passive social media use; Active social media use; Longitudinal; Cross-national</t>
  </si>
  <si>
    <t>10.1016/j.chb.2023.107906</t>
  </si>
  <si>
    <t>Analyzing the nature of self-transcendent emotional elicitors in corporate social advocacy message</t>
  </si>
  <si>
    <t>PUBLIC RELATIONS REVIEW</t>
  </si>
  <si>
    <t>Corporate social advocacy; Transcendent emotional elicitors; Advocacy fit; Issue topic</t>
  </si>
  <si>
    <t>10.1016/j.pubrev.2023.102364</t>
  </si>
  <si>
    <t>I Help You, You Help Me: Interracial Reciprocity in Situation Comedies Influences Racial Attitudes</t>
  </si>
  <si>
    <t>MEDIA PSYCHOLOGY</t>
  </si>
  <si>
    <t>Article; Early Access</t>
  </si>
  <si>
    <t>10.1080/15213269.2023.2266680</t>
  </si>
  <si>
    <t>Examining the Implications of Negativity Perceptions for Enterprise Social Media Use</t>
  </si>
  <si>
    <t>10.1080/15213269.2023.2269835</t>
  </si>
  <si>
    <t>I am Young, Why Should I Vaccinate? How empathetic and aggressive communication on social media impact young adults' attitudes toward COVID-19 vaccination</t>
  </si>
  <si>
    <t>FRONTIERS IN PUBLIC HEALTH</t>
  </si>
  <si>
    <t>COVID-19; vaccination support; health communication; expectancy violation; psychological distance; credibility; communication style</t>
  </si>
  <si>
    <t>10.3389/fpubh.2023.1190847</t>
  </si>
  <si>
    <t>Celebrating Wins, Lamenting Losses in the Aftermath of Presidential Elections Examining BIRGing, CORFing, Information Utility, and Identity Repair</t>
  </si>
  <si>
    <t>JOURNAL OF MEDIA PSYCHOLOGY-THEORIES METHODS AND APPLICATIONS</t>
  </si>
  <si>
    <t>selective exposure; BIRG; CORF; information utility; identity repair</t>
  </si>
  <si>
    <t>10.1027/1864-1105/a000394</t>
  </si>
  <si>
    <t>Kashian, Nicole</t>
  </si>
  <si>
    <t>Editable, Persistent, and Emotionally Expressive An Affordance Approach to the Relationship Between Channel Use and Romantic Conflict Behavior</t>
  </si>
  <si>
    <t>romantic conflict; channel affordances; mediated communication; diary study</t>
  </si>
  <si>
    <t>10.1027/1864-1105/a000395</t>
  </si>
  <si>
    <t>Social and vocational identity in workers' online posts: a large-scale Instagram content analysis of job-related hashtags</t>
  </si>
  <si>
    <t>BEHAVIOUR &amp; INFORMATION TECHNOLOGY</t>
  </si>
  <si>
    <t>Content analysis; media psychology; social media; vocational identity</t>
  </si>
  <si>
    <t>10.1080/0144929X.2023.2264928</t>
  </si>
  <si>
    <t>Does personal relative deprivation mediate the relationship between passive social media use and beliefs in conspiracy theories? Cross-sectional correlational and experimental evidence</t>
  </si>
  <si>
    <t>EUROPEAN JOURNAL OF SOCIAL PSYCHOLOGY</t>
  </si>
  <si>
    <t>active social media use; conspiracy beliefs; passive social media use; personal relative deprivation</t>
  </si>
  <si>
    <t>10.1002/ejsp.3002</t>
  </si>
  <si>
    <t>The Effects of Side-Taking on Narrative Entertainment and the Perceptions of Events and Characters</t>
  </si>
  <si>
    <t>entertainment; person perception; morality; narrative; side-taking; dynamic coordination theory; metanarrative</t>
  </si>
  <si>
    <t>10.1080/15213269.2023.2255845</t>
  </si>
  <si>
    <t>Sixty Years Later A Replication Study of McGuire's First Inoculation Experiment</t>
  </si>
  <si>
    <t>replication; inoculation theory; persuasion; resistance</t>
  </si>
  <si>
    <t>10.1027/1864-1105/a000396</t>
  </si>
  <si>
    <t>You See You (UCU): Self-Representation Affordance Moderates Bandwagon-Cues' Impacts on Selective Exposure</t>
  </si>
  <si>
    <t>10.1080/15213269.2023.2256662</t>
  </si>
  <si>
    <t>Concreteness and Abstractness as Causes and Effects of Identification with Media Characters</t>
  </si>
  <si>
    <t>10.1080/15213269.2023.2256214</t>
  </si>
  <si>
    <t>Consciously Connected: The Role of Mindfulness for Mobile Phone Connectedness and Stress</t>
  </si>
  <si>
    <t>10.1080/15213269.2023.2253732</t>
  </si>
  <si>
    <t>Event retardation as the basis of the absurd discourse (a case study of the works of D. Danilov)</t>
  </si>
  <si>
    <t>SIBIRSKII FILOLOGICHESKII ZHURNAL</t>
  </si>
  <si>
    <t>Russian</t>
  </si>
  <si>
    <t>retardation; seriality; discourse of the absurd; narrative; intrigue; comedy of menace; D. Danilov</t>
  </si>
  <si>
    <t>10.17223/18137083/84/13</t>
  </si>
  <si>
    <t>Emerging Adulthood and Media Use: Latest Research and Future Directions</t>
  </si>
  <si>
    <t>Editorial Material</t>
  </si>
  <si>
    <t>10.1027/1864-1105/a000393</t>
  </si>
  <si>
    <t>Media Use and Black Emerging Adults' Acceptance of Jezebel and Sapphire Stereotypes</t>
  </si>
  <si>
    <t>television; TV; racial stereotypes; Black women</t>
  </si>
  <si>
    <t>10.1027/1864-1105/a000390</t>
  </si>
  <si>
    <t>Speak[ing] My Mind</t>
  </si>
  <si>
    <t>Black emerging adults; Twitter; critical media literacy; racial identity; mixed methods</t>
  </si>
  <si>
    <t>10.1027/1864-1105/a000387</t>
  </si>
  <si>
    <t>Digital Communication, Family Identity, and Markers of Emerging Adulthood</t>
  </si>
  <si>
    <t>emerging adults; digital communication; family identity</t>
  </si>
  <si>
    <t>10.1027/1864-1105/a000391</t>
  </si>
  <si>
    <t>Wu-Ouyang, Biying</t>
  </si>
  <si>
    <t>More Mobile Connectedness, Less Well-Being?</t>
  </si>
  <si>
    <t>emerging adulthood; FoMO; leisure boredom; multiplatform connectedness; well-being</t>
  </si>
  <si>
    <t>10.1027/1864-1105/a000388</t>
  </si>
  <si>
    <t>Feed or Unfeed?</t>
  </si>
  <si>
    <t>emerging adults; social networking sites; identity development; psychological functioning</t>
  </si>
  <si>
    <t>10.1027/1864-1105/a000389</t>
  </si>
  <si>
    <t>Problematic Internet Use in Emerging Adulthood</t>
  </si>
  <si>
    <t>vulnerable narcissism; grandiose narcissism; emerging adulthood; environmental sensitivity; problematic Internet use</t>
  </si>
  <si>
    <t>10.1027/1864-1105/a000386</t>
  </si>
  <si>
    <t>Hate speech as a form of entertainment: an unexpected support for the gratification hypothesis on Twitter</t>
  </si>
  <si>
    <t>ATLANTIC JOURNAL OF COMMUNICATION</t>
  </si>
  <si>
    <t>10.1080/15456870.2023.2253344</t>
  </si>
  <si>
    <t>Expanding Nature's storytelling: extended reality and debiasing strategies for an eco-agency</t>
  </si>
  <si>
    <t>FRONTIERS IN PSYCHOLOGY</t>
  </si>
  <si>
    <t>extended reality; pro-environmental behavior; debiasing; media psychology; storytelling; econarrative; eco-agency</t>
  </si>
  <si>
    <t>10.3389/fpsyg.2023.941373</t>
  </si>
  <si>
    <t>How Stories in the Media Can Be Meaningful in Children's Lives</t>
  </si>
  <si>
    <t>10.1080/15213269.2023.2247322</t>
  </si>
  <si>
    <t>Development and Validation of the Need for Privacy Scale (NFP-S)</t>
  </si>
  <si>
    <t>COMMUNICATION METHODS AND MEASURES</t>
  </si>
  <si>
    <t>10.1080/19312458.2023.2246014</t>
  </si>
  <si>
    <t>Psychology in action: Social media communication, CSR, and consumer behavior management in banking</t>
  </si>
  <si>
    <t>PLOS ONE</t>
  </si>
  <si>
    <t>10.1371/journal.pone.0289281</t>
  </si>
  <si>
    <t>Associations Between Valenced News and Affect in Daily Life: Experimental and Ecological Momentary Assessment Approaches</t>
  </si>
  <si>
    <t>10.1080/15213269.2023.2247320</t>
  </si>
  <si>
    <t>To Text or Talk in Person? Social Anxiety, Media Affordances, and Preferences for Texting Over Face-To-Face Communication in Dating Relationships</t>
  </si>
  <si>
    <t>10.1080/15213269.2023.2246895</t>
  </si>
  <si>
    <t>A Window to What We Missed: Effects of Self- versus Other-Exclusion on Social Media Users' Fundamental Needs, Emotional Responses, and Online Coping Behaviors</t>
  </si>
  <si>
    <t>10.1080/15213269.2023.2242769</t>
  </si>
  <si>
    <t>More important than ever before? Assessing readers' willingness to pay for local news as a constituent for sustainable business models</t>
  </si>
  <si>
    <t>JOURNAL OF MEDIA BUSINESS STUDIES</t>
  </si>
  <si>
    <t>Sustainable business models; value of proximity; local and regional newspapers; news value theory; willingness to pay; &gt;</t>
  </si>
  <si>
    <t>10.1080/16522354.2023.2235942</t>
  </si>
  <si>
    <t>The Importance of Social Cues When Browsing Appearance-Focused Social Media Content: A Think Aloud Protocol Analysis Using Fitspiration Images and Instagram Feed Browsing</t>
  </si>
  <si>
    <t>10.1080/15213269.2023.2242251</t>
  </si>
  <si>
    <t>Why We Can't Stop: The Impact of Rewarding Elements in Videogames on Adolescents' Problematic Gaming Behavior</t>
  </si>
  <si>
    <t>10.1080/15213269.2023.2242260</t>
  </si>
  <si>
    <t>Norm Psychology in the Digital Age: How Social Media Shapes the Cultural Evolution of Normativity</t>
  </si>
  <si>
    <t>PERSPECTIVES ON PSYCHOLOGICAL SCIENCE</t>
  </si>
  <si>
    <t>Editorial Material; Early Access</t>
  </si>
  <si>
    <t>10.1177/17456916231187395</t>
  </si>
  <si>
    <t>Ambient Awareness of Who Knows What: Spontaneous Inferences of Domain Expertise</t>
  </si>
  <si>
    <t>10.1080/15213269.2023.2239144</t>
  </si>
  <si>
    <t>Demystifying Schadenfreude: How disposition theorizing explains responses to social media stories of unvaccinated COVID-19 deaths</t>
  </si>
  <si>
    <t>NEW MEDIA &amp; SOCIETY</t>
  </si>
  <si>
    <t>Affective disposition theory; COVID-19; experiment; media psychology; moral judgments; moral psychology; morality; online behavior; Schadenfreude; social media</t>
  </si>
  <si>
    <t>10.1177/14614448231184868</t>
  </si>
  <si>
    <t>Surprised-Curious-Confused, Empathetic, and Entertained? The Role of Epistemic Emotions and Empathy in Eudaimonic Entertainment Experiences and Political News Processing</t>
  </si>
  <si>
    <t>10.1080/15213269.2023.2236939</t>
  </si>
  <si>
    <t>Editorial: The psychology of fake news on social media, who falls for it, who shares it, why, and can we help users detect it?</t>
  </si>
  <si>
    <t>fake news; social media; news sharing; misinformation; disinformation and bias</t>
  </si>
  <si>
    <t>10.3389/fpsyg.2023.1236748</t>
  </si>
  <si>
    <t>A Cross-Cultural Study of the Role of Efficacious Beliefs and Perceived Media Effects on Threat Perception in Predicting COVID-19 Compliance in China and the United States</t>
  </si>
  <si>
    <t>10.1080/15213269.2023.2236938</t>
  </si>
  <si>
    <t>Behavior and self-similarity between nano and human scales: from T-pattern and T-string analysis (TPA) with THEME to T-societies</t>
  </si>
  <si>
    <t>self-similarity; TPA; THEME; T-patterns; T-system; T-societies; proteins; mass-societies</t>
  </si>
  <si>
    <t>10.3389/fpsyg.2023.1248233</t>
  </si>
  <si>
    <t>The Effect of Similarity to a Transitional Role Model of an Entertainment-Education Narrative Designed to Improve Attitudes Toward Immigrants: Evidence from Three European Countries</t>
  </si>
  <si>
    <t>10.1080/15213269.2023.2235574</t>
  </si>
  <si>
    <t>The Power of Positive Reporting: Examining China's Anti-Epidemic National Image in Mainstream Media</t>
  </si>
  <si>
    <t>JOURNAL OF PSYCHOLINGUISTIC RESEARCH</t>
  </si>
  <si>
    <t>China's international image; Mainstream media psychology; COVID-19 period; Deep learning algorithm</t>
  </si>
  <si>
    <t>10.1007/s10936-023-09979-8</t>
  </si>
  <si>
    <t>Psychology of aesthetics: Beauty, social media, and body dysmorphic disorder</t>
  </si>
  <si>
    <t>CLINICS IN DERMATOLOGY</t>
  </si>
  <si>
    <t>10.1016/j.clindermatol.2023.03.002</t>
  </si>
  <si>
    <t>What do we know about algorithmic literacy? The status quo and a research agenda for a growing field</t>
  </si>
  <si>
    <t>Algorithmic divide; algorithmic literacy; research agenda; social media; user engagement</t>
  </si>
  <si>
    <t>10.1177/14614448231182662</t>
  </si>
  <si>
    <t>Music and Sports as Catalysts for Intergroup Harmony What Is More Effective, and Why?</t>
  </si>
  <si>
    <t>intergroup contact; music; sports; extended contact; parasocial contact; intergroup attitudes</t>
  </si>
  <si>
    <t>10.1027/1864-1105/a000385</t>
  </si>
  <si>
    <t>Learning Through Rewards: Priming and Identification as Psychological Mechanisms of the Effects of LGBTQ plus Narratives on Inclusive Attitudes and Behavioral Intentions</t>
  </si>
  <si>
    <t>10.1080/15213269.2023.2229233</t>
  </si>
  <si>
    <t>Digital Divides, Generational Gaps, and Cultural Overlaps: A Portrait of Media Use and Perspectives of Media in Thailand</t>
  </si>
  <si>
    <t>10.1080/15213269.2023.2222533</t>
  </si>
  <si>
    <t>Exposure to Specific Types of Alcohol-Related SNS Content and Adolescents' (Underage) Drinking: A Two-Wave Daily Diary Study</t>
  </si>
  <si>
    <t>10.1080/15213269.2023.2228684</t>
  </si>
  <si>
    <t>The players' perspective of value co-creation in esports service ecosystems</t>
  </si>
  <si>
    <t>Esports players; esports service ecosystem; service-dominant logic; value co-creation</t>
  </si>
  <si>
    <t>10.1080/16522354.2023.2225299</t>
  </si>
  <si>
    <t>Making the Good Better? Investigating the Long-Term Associations Between Capitalization on Social Media and Adolescents' Life Satisfaction</t>
  </si>
  <si>
    <t>Capitalization; life satisfaction; well-being; social media; adolescence</t>
  </si>
  <si>
    <t>10.1080/15213269.2023.2227941</t>
  </si>
  <si>
    <t>Do Rising Opportunity Costs Lead to Increases in Media Multitasking Over Time?</t>
  </si>
  <si>
    <t>10.1080/15213269.2023.2227562</t>
  </si>
  <si>
    <t>Temporal Impacts of Problematic Social Media Content on Perceived Employee Hirability</t>
  </si>
  <si>
    <t>10.1080/15213269.2023.2222529</t>
  </si>
  <si>
    <t>Is Hearing Really Believing? The Importance of Modality for Perceived Message Credibility During Information Search With Smart Speakers</t>
  </si>
  <si>
    <t>smart speakers; voice assistants; modality; credibility; search engines</t>
  </si>
  <si>
    <t>10.1027/1864-1105/a000384</t>
  </si>
  <si>
    <t>Adolescents' Online Communication and Self-Disclosure to Online and Offline Acquaintances Differential Effects of Social Anxiety and Depressed Moods</t>
  </si>
  <si>
    <t>online communication; online self-disclosure; social anxiety; depressed moods; preference for online social interaction; communication partners</t>
  </si>
  <si>
    <t>10.1027/1864-1105/a000383</t>
  </si>
  <si>
    <t>Early Adolescents Can Extract Distinct Moral Lessons from Narrative Media Content</t>
  </si>
  <si>
    <t>10.1080/15213269.2023.2219457</t>
  </si>
  <si>
    <t>Investigating Responses to Narrative Cliffhangers Using Affective Disposition Theory</t>
  </si>
  <si>
    <t>10.1080/15213269.2023.2219456</t>
  </si>
  <si>
    <t>With great(er) power comes great(er) responsibility: an intercultural investigation of the effect of social roles on moral responsibility attribution</t>
  </si>
  <si>
    <t>PHILOSOPHICAL PSYCHOLOGY</t>
  </si>
  <si>
    <t>Social roles; hierarchies; blame attribution; causal attribution; expectations; Knobe effect</t>
  </si>
  <si>
    <t>10.1080/09515089.2023.2213277</t>
  </si>
  <si>
    <t>Media Psychophysiology and Strategic Communications: A Scientific Paradigm for Advancing Theory and Research Grounded in Evolutionary Psychology</t>
  </si>
  <si>
    <t>INTERNATIONAL JOURNAL OF STRATEGIC COMMUNICATION</t>
  </si>
  <si>
    <t>10.1080/1553118X.2023.2261238</t>
  </si>
  <si>
    <t>Mind the Information-Gap: Instagram's Sensitive-Content Screens are More Likely to Deter People from Viewing Potentially Distressing Content When They Provide Information About the Content</t>
  </si>
  <si>
    <t>10.1080/15213269.2023.2211774</t>
  </si>
  <si>
    <t>The Emotional Flow Scale: Validating a Measure of Dynamic Emotional Experiences in Message Reception</t>
  </si>
  <si>
    <t>10.1080/15213269.2023.2215447</t>
  </si>
  <si>
    <t>How Motivation and Digital Affordances Shape User Behavior in a Virtual World</t>
  </si>
  <si>
    <t>10.1080/15213269.2023.2211773</t>
  </si>
  <si>
    <t>Threat and Enhancement Strength of Gamer Identity Moderates Affective Response to Messages About Gaming</t>
  </si>
  <si>
    <t>social identity theory; video game; identity threat; identity enhancement; emotion; experiment</t>
  </si>
  <si>
    <t>10.1027/1864-1105/a000382</t>
  </si>
  <si>
    <t>Preexisting Stereotypes and Selection of Counter-Stereotypical Genius Representations in Entertainment Media</t>
  </si>
  <si>
    <t>counter-stereotypical exemplars; selective exposure; entertainment media; mass media effects; media representation</t>
  </si>
  <si>
    <t>10.1027/1864-1105/a000377</t>
  </si>
  <si>
    <t>Marple, Catherine A.</t>
  </si>
  <si>
    <t>Mechanisms by which narrative media facilitates practical wisdom in audience members: Insights from media psychology</t>
  </si>
  <si>
    <t>JOURNAL OF MORAL EDUCATION</t>
  </si>
  <si>
    <t>Practical wisdom; narrative; media psychology; moral perception; moral development</t>
  </si>
  <si>
    <t>10.1080/03057240.2023.2208308</t>
  </si>
  <si>
    <t>The Shape of Inspiration: Exploring the Emotional Arcs and Self-Transcendent Elicitors Within Inspirational Movies</t>
  </si>
  <si>
    <t>10.1080/15213269.2023.2210841</t>
  </si>
  <si>
    <t>How Activated Self-Concepts Influence Selection and Processing of Body-Positive Narratives</t>
  </si>
  <si>
    <t>10.1080/15213269.2023.2206140</t>
  </si>
  <si>
    <t>Believing and Sharing False News on Social Media: The Role of News Presentation, Epistemic Motives, and Deliberative Thinking</t>
  </si>
  <si>
    <t>10.1080/15213269.2023.2208363</t>
  </si>
  <si>
    <t>Can't get no (life) satisfaction: narrative engagement, boundary expansion, and well-being</t>
  </si>
  <si>
    <t>COMMUNICATION RESEARCH REPORTS</t>
  </si>
  <si>
    <t>TEBOTS; escapism; life satisfaction; positive media psychology; narrative engagement</t>
  </si>
  <si>
    <t>10.1080/08824096.2023.2209713</t>
  </si>
  <si>
    <t>Frener, Regine</t>
  </si>
  <si>
    <t>An empirical investigation of the social web gendered privacy model</t>
  </si>
  <si>
    <t>privacy; data protection; self-disclosure; privacy concerns; gender</t>
  </si>
  <si>
    <t>10.1080/0144929X.2023.2207669</t>
  </si>
  <si>
    <t>Trapped Between Goal Conflict and Availability Norm? How Users' Mobile Messaging Behavior During Task Engagement Influences Negative Self-Conscious Emotions</t>
  </si>
  <si>
    <t>messenger use; availability; task engagement; self-control; self-conscious emotions</t>
  </si>
  <si>
    <t>10.1027/1864-1105/a000381</t>
  </si>
  <si>
    <t>Actor-Observer Asymmetry in Virtual Reality</t>
  </si>
  <si>
    <t>virtual reality; actor-observer bias; asymmetry; visual perspective; identity; behavior explanations</t>
  </si>
  <si>
    <t>10.1027/1864-1105/a000380</t>
  </si>
  <si>
    <t>Social media and psychology of language learning: The role of telegram-based instruction on academic buoyancy, academic emotion regulation, foreign language anxiety, and English achievement</t>
  </si>
  <si>
    <t>HELIYON</t>
  </si>
  <si>
    <t>Mobile-assisted language learning; Telegram-based instruction; EFL learners; Academic buoyancy; Academic emotion regulation; Foreign language anxiety; English achievement</t>
  </si>
  <si>
    <t>10.1016/j.heliyon.2023.e15830</t>
  </si>
  <si>
    <t>Integrating media content analysis, reception analysis, and media effects studies</t>
  </si>
  <si>
    <t>FRONTIERS IN NEUROSCIENCE</t>
  </si>
  <si>
    <t>Review</t>
  </si>
  <si>
    <t>neuroscience; movies; media; naturalistic; media effects; content analysis; reception analysis</t>
  </si>
  <si>
    <t>10.3389/fnins.2023.1155750</t>
  </si>
  <si>
    <t>Measuring Zoom Fatigue in College Students: Development and Validation of the Meeting Fatigue Scale for Videoconferencing (MFS-V) and the Meeting Fatigue Scale for In-Person (MFS-I)</t>
  </si>
  <si>
    <t>10.1080/15213269.2023.2204529</t>
  </si>
  <si>
    <t>The Wisdom of the Crowd is not a Forgone Conclusion. Effects of Self-Selection on (Collaborative) Knowledge Construction</t>
  </si>
  <si>
    <t>TOPICS IN COGNITIVE SCIENCE</t>
  </si>
  <si>
    <t>Bias; Information processing; Self-selection; Collaboration; Wisdom of the crowds</t>
  </si>
  <si>
    <t>10.1111/tops.12647</t>
  </si>
  <si>
    <t>Mohseni, M. Rohangis</t>
  </si>
  <si>
    <t>Motives of Online Hate Speech: Results from a Quota Sample Online Survey</t>
  </si>
  <si>
    <t>CYBERPSYCHOLOGY BEHAVIOR AND SOCIAL NETWORKING</t>
  </si>
  <si>
    <t>hate speech; retribution; undeservingness; role model for others; ATMOHS; quota sample online survey</t>
  </si>
  <si>
    <t>10.1089/cyber.2022.0188</t>
  </si>
  <si>
    <t>Reactance to Uncivil Disagreement? The Integral Effects of Disagreement, Incivility, and Social Endorsement</t>
  </si>
  <si>
    <t>psychological reactance; online political discussion; disagreement; incivility; social endorsement</t>
  </si>
  <si>
    <t>10.1027/1864-1105/a000378</t>
  </si>
  <si>
    <t>Long-Term Effects of Perceived Friendship with Intelligent Voice Assistants on Usage Behavior, User Experience, and Social Perceptions</t>
  </si>
  <si>
    <t>COMPUTERS</t>
  </si>
  <si>
    <t>intelligent voice assistant; smart speaker; social relationship; social role; long-term analysis; social interaction; human-computer interaction; anthropomorphism</t>
  </si>
  <si>
    <t>10.3390/computers12040077</t>
  </si>
  <si>
    <t>How life context affects entrepreneurs' passion and performance</t>
  </si>
  <si>
    <t>REVIEW OF MANAGERIAL SCIENCE</t>
  </si>
  <si>
    <t>Passion; Entrepreneur; Life context; Person-environment fit; Performance; Creative and cultural industries</t>
  </si>
  <si>
    <t>10.1007/s11846-023-00643-y</t>
  </si>
  <si>
    <t>BMC PUBLIC HEALTH</t>
  </si>
  <si>
    <t>Is it the Drinks or the Friends? An Experimental Study of Identity Shift as an Alcohol-Related Social Media Self-Effect</t>
  </si>
  <si>
    <t>alcohol; identity shift; social media; self-effect; experiment</t>
  </si>
  <si>
    <t>10.1027/1864-1105/a000379</t>
  </si>
  <si>
    <t>Successful Minority Representations on TV Count: A Quantitative Content Analysis Approach</t>
  </si>
  <si>
    <t>JOURNAL OF HOMOSEXUALITY</t>
  </si>
  <si>
    <t>Media psychology; minority representation; gay representation; black representation; quantitative content analysis</t>
  </si>
  <si>
    <t>10.1080/00918369.2023.2191287</t>
  </si>
  <si>
    <t>Toward Parsimony in Bias Research: A Proposed Common Framework of Belief-Consistent Information Processing for a Set of Biases</t>
  </si>
  <si>
    <t>biased information processing; beliefs; belief-consistent information processing</t>
  </si>
  <si>
    <t>10.1177/17456916221148147</t>
  </si>
  <si>
    <t>Does News Platform Matter? Comparing Online Journalistic Role Performance to Newspaper, Radio, and Television</t>
  </si>
  <si>
    <t>DIGITAL JOURNALISM</t>
  </si>
  <si>
    <t>Professional roles; role performance; news platforms; online media; TV; radio; print; comparative studies</t>
  </si>
  <si>
    <t>10.1080/21670811.2023.2191332</t>
  </si>
  <si>
    <t>What can stop the 'pester power'? A longitudinal study on the impact of children's audiovisual media consumption on media-motivated food purchase requests</t>
  </si>
  <si>
    <t>PEDIATRIC OBESITY</t>
  </si>
  <si>
    <t>age; BMI; children; media-motivated food purchase requests; parental mediation</t>
  </si>
  <si>
    <t>10.1111/ijpo.13018</t>
  </si>
  <si>
    <t>Social media use and well-being: testing an integrated self-determination theory model</t>
  </si>
  <si>
    <t>10.1080/15213269.2023.2185259</t>
  </si>
  <si>
    <t>Nevertheless, It Persists Political Self-Effects in the Context of Persistent Social Media</t>
  </si>
  <si>
    <t>social media; message persistence; political expression; self-effects; affordances</t>
  </si>
  <si>
    <t>10.1027/1864-1105/a000372</t>
  </si>
  <si>
    <t>Do Sexist Comments Hinder Participation in Online Political Discussions? A Preregistered Experiment</t>
  </si>
  <si>
    <t>incivility; gender; gender participation gap; preregistration; sexism; norms</t>
  </si>
  <si>
    <t>10.1027/1864-1105/a000373</t>
  </si>
  <si>
    <t>Effects of Issue- and Character-Based Narrative Political Ads on Ad Evaluations</t>
  </si>
  <si>
    <t>political advertising; narrative persuasion; message valence; message focus</t>
  </si>
  <si>
    <t>10.1027/1864-1105/a000374</t>
  </si>
  <si>
    <t>Domestic Drama, Love Killing, or Murder: Does the Framing of Femicides Affect Readers' Emotional and Cognitive Responses to the Crime?</t>
  </si>
  <si>
    <t>VIOLENCE AGAINST WOMEN</t>
  </si>
  <si>
    <t>framing; femicide; hostile sexism; domestic violence; violence against women</t>
  </si>
  <si>
    <t>10.1177/10778012231158103</t>
  </si>
  <si>
    <t>A Meta-Analysis of the Effects of Social Media Exposure to Upward Comparison Targets on Self-Evaluations and Emotions</t>
  </si>
  <si>
    <t>10.1080/15213269.2023.2180647</t>
  </si>
  <si>
    <t>Fantasy Made Flesh-A Network Analysis of the Reciprocal Relationship between Sexual Fantasies, Pornography Usage, and Sexual Behavior</t>
  </si>
  <si>
    <t>JOURNAL OF SEX RESEARCH</t>
  </si>
  <si>
    <t>10.1080/00224499.2023.2170964</t>
  </si>
  <si>
    <t>Reimagining communication in a post-pandemic world: The intersection of information, media technology, and psychology</t>
  </si>
  <si>
    <t>COVID-19; pandemic; social media; media use; information processing; communication; psychology; China</t>
  </si>
  <si>
    <t>10.3389/fpsyg.2023.1154044</t>
  </si>
  <si>
    <t>Moderating the impact of the COVID-19 pandemic on children's and adolescents' substance use, digital media use, and mental health: A randomized positive psychology addiction prevention program</t>
  </si>
  <si>
    <t>ADDICTIVE BEHAVIORS</t>
  </si>
  <si>
    <t>Adolescents; COVID-19; Drug use; Media use; Mental health; Prevention</t>
  </si>
  <si>
    <t>10.1016/j.addbeh.2023.107660</t>
  </si>
  <si>
    <t>Popular media, war propaganda and retroactive continuity: The construction of the enemy in Marvel comics (1942-1981)</t>
  </si>
  <si>
    <t>MEDIA WAR AND CONFLICT</t>
  </si>
  <si>
    <t>comics and propaganda; construction of the enemy; Marvel comics; media and war; war propaganda; World War II propaganda</t>
  </si>
  <si>
    <t>10.1177/17506352231151871</t>
  </si>
  <si>
    <t>Kim, Hyunjung</t>
  </si>
  <si>
    <t>Immigrants' Dual Identity and the Hostile Media Effect in the Context of Sports Broadcasts</t>
  </si>
  <si>
    <t>hostile media effect; immigrants; dual identity; sports broadcasts</t>
  </si>
  <si>
    <t>10.1027/1864-1105/a000375</t>
  </si>
  <si>
    <t>The use of identity-related frames in electoral pledges and its effects on Euroscepticism in France and Germany</t>
  </si>
  <si>
    <t>EUROPEAN UNION POLITICS</t>
  </si>
  <si>
    <t>European Union; Euroscepticism; framing effects; national identity representations; political communication</t>
  </si>
  <si>
    <t>10.1177/14651165231152378</t>
  </si>
  <si>
    <t>The Impact of Testimony Journalism on Audience Engagement: An Experimental Investigation of the Effects of Point of View</t>
  </si>
  <si>
    <t>JOURNALISM STUDIES</t>
  </si>
  <si>
    <t>Testimony journalism; point of view; narrative; presence; identification; attitudes</t>
  </si>
  <si>
    <t>10.1080/1461670X.2023.2173957</t>
  </si>
  <si>
    <t>The psychological burden of COVID-19 on the desire for parenthood in minoritized sexual identities: a study on depressive symptoms and family planning in Germany</t>
  </si>
  <si>
    <t>COVID-19; Minoritized sexual identities; Minoritized gender identities; Motives for parenthood; Desire for parenthood</t>
  </si>
  <si>
    <t>10.1186/s12889-023-15127-7</t>
  </si>
  <si>
    <t>Internet Media and Universal Trust: An Analysis of the Impact on the Psychology of Social Interaction among Chinese Netizens</t>
  </si>
  <si>
    <t>AMERICAN JOURNAL OF HEALTH BEHAVIOR</t>
  </si>
  <si>
    <t>universal trust; online media; social interaction; social status; social psychology</t>
  </si>
  <si>
    <t>10.5993/AJHB.47.1.6</t>
  </si>
  <si>
    <t>Large-Scale Web Scraping for Problem Gambling Research: A Case Study of COVID-19 Lockdown Effects in Germany</t>
  </si>
  <si>
    <t>JOURNAL OF GAMBLING STUDIES</t>
  </si>
  <si>
    <t>Problem gambling; Online gambling; COVID-19; Lockdown; Gambling forum</t>
  </si>
  <si>
    <t>10.1007/s10899-023-10187-1</t>
  </si>
  <si>
    <t>Mares, ML</t>
  </si>
  <si>
    <t>Mares, Marie-Louise</t>
  </si>
  <si>
    <t>Effects of Ingroup and Outgroup Celebrities on Asian American and Hispanic Teens' Self-Esteem and Ingroup Judgments</t>
  </si>
  <si>
    <t>10.1080/15213269.2023.2169467</t>
  </si>
  <si>
    <t>Time-synchronic comments on video streaming website reveal core structures of audience engagement in movie viewing</t>
  </si>
  <si>
    <t>social media; psychology; natural language processing; human media interaction; media psychology</t>
  </si>
  <si>
    <t>10.3389/fpsyg.2022.1040755</t>
  </si>
  <si>
    <t>Cognitive and Emotional Responses to Russian State-Sponsored Media Narratives in International Audiences</t>
  </si>
  <si>
    <t>state-sponsored media; strategic narratives; information influence; international audiences</t>
  </si>
  <si>
    <t>10.1027/1864-1105/a000371</t>
  </si>
  <si>
    <t>Supporting School Readiness by Bolstering Parents' Perceived Social Norms</t>
  </si>
  <si>
    <t>JOURNAL OF CHILD AND FAMILY STUDIES</t>
  </si>
  <si>
    <t>School readiness; Parenting; Community intervention; Attitudes; Social norms; Cognitive accessibility</t>
  </si>
  <si>
    <t>10.1007/s10826-022-02512-w</t>
  </si>
  <si>
    <t>Hassan, Toqa</t>
  </si>
  <si>
    <t>Genetic and Environmental Influences on Playing Video Games</t>
  </si>
  <si>
    <t>10.1080/15213269.2023.2165504</t>
  </si>
  <si>
    <t>It Doesn't Affect Me! - Do Immunity Beliefs Prevent Subsequent Aggression After Playing a Violent Video Game?</t>
  </si>
  <si>
    <t>implicit theories; media violence; aggression; video game; gamer</t>
  </si>
  <si>
    <t>10.1027/1864-1105/a000369</t>
  </si>
  <si>
    <t>Development of a scale for measuring individual propensity for serendipitous information encounters in an online environment</t>
  </si>
  <si>
    <t>JOURNAL OF INFORMATION SCIENCE</t>
  </si>
  <si>
    <t>Information encountering; measurement; media psychology; online information-seeking</t>
  </si>
  <si>
    <t>10.1177/01655515221141041</t>
  </si>
  <si>
    <t>oVeRcomING COPD: Virtual Reality and Savoring to Promote the Well-Being of Patients with Chronic Obstructive Pulmonary Disease</t>
  </si>
  <si>
    <t>10.1089/cyber.2022.29265.ceu</t>
  </si>
  <si>
    <t>van Haaske, Lejonis Aanris</t>
  </si>
  <si>
    <t>How Media Create Ghosts: Paranormal Experiences in the Cultural Space of Modern Russia</t>
  </si>
  <si>
    <t>GALACTICA MEDIA-JOURNAL OF MEDIA STUDIES - GALAKTIKA MEDIA-ZHURNAL MEDIA ISSLEDOVANIJ</t>
  </si>
  <si>
    <t>Paranormal; Ghost; Media Psychology; Formation of Cultural Objects in Media; Cognitive Distortions; Cultural Memory; Perception of Environmental Objects; Suggestible States</t>
  </si>
  <si>
    <t>10.46539/gmd.v5i3.378</t>
  </si>
  <si>
    <t>Body Satisfaction and Screen Media Usage in Spanish Schoolchildren</t>
  </si>
  <si>
    <t>REVISTA MEDITERRANEA COMUNICACION-JOURNAL OF COMMUNICATION</t>
  </si>
  <si>
    <t>Spanish</t>
  </si>
  <si>
    <t>Body image; body image perception; body satisfaction; child audience; digital media; media psychology</t>
  </si>
  <si>
    <t>10.14198/MEDCOM.23406</t>
  </si>
  <si>
    <t>Using YouTube data for social science research</t>
  </si>
  <si>
    <t>RESEARCH HANDBOOK ON DIGITAL SOCIOLOGY</t>
  </si>
  <si>
    <t>Article; Book Chapter</t>
  </si>
  <si>
    <t>10.4337/9781789906769</t>
  </si>
  <si>
    <t>Media Literacy: Relevance for Adolescents</t>
  </si>
  <si>
    <t>INTERNATIONAL JOURNAL OF EDUCATIONAL SCIENCES</t>
  </si>
  <si>
    <t>Adolescents; Education; Intervention; Life Skill; Social Media</t>
  </si>
  <si>
    <t>10.31901/24566322.2023/40.1-3.1264</t>
  </si>
  <si>
    <t>Bowman, Nicholas David</t>
  </si>
  <si>
    <t>A Note of Thanks, and a Nod Towards Internationalization</t>
  </si>
  <si>
    <t>10.1027/1864-1105/a000376</t>
  </si>
  <si>
    <t>Mapping attention across multiple media tasks</t>
  </si>
  <si>
    <t>10.1080/15213269.2022.2161576</t>
  </si>
  <si>
    <t>Give Your Thumb a Break from Surfing Tragic Posts: Potential Corrosive Consequences of Social Media Users' Doomscrolling</t>
  </si>
  <si>
    <t>10.1080/15213269.2022.2157287</t>
  </si>
  <si>
    <t>Do Violent Video Games Reduce Aggression? The Roles of Prosociality and Cooperation</t>
  </si>
  <si>
    <t>10.1080/15213269.2022.2158348</t>
  </si>
  <si>
    <t>Attractive or repellent? How right-wing populist voters respond to figuratively framed anti-immigration rhetoric</t>
  </si>
  <si>
    <t>COMMUNICATIONS-EUROPEAN JOURNAL OF COMMUNICATION RESEARCH</t>
  </si>
  <si>
    <t>metaphor; populism; figurative framing; political persuasion</t>
  </si>
  <si>
    <t>10.1515/commun-2021-0082</t>
  </si>
  <si>
    <t>Shukla, Shanu</t>
  </si>
  <si>
    <t>High media multitasking habit influences self-referential emotional memory</t>
  </si>
  <si>
    <t>COGNITIVE PROCESSING</t>
  </si>
  <si>
    <t>Emotional processing; Media multitaskers; Self-referential emotional stimuli</t>
  </si>
  <si>
    <t>10.1007/s10339-022-01119-9</t>
  </si>
  <si>
    <t>Quantifying Emotional Flow: Testing the Emotional Flow Hypothesis from a Longitudinal Latent Growth Curve (LGC) Modeling Approach</t>
  </si>
  <si>
    <t>10.1080/15213269.2022.2156886</t>
  </si>
  <si>
    <t>Framing the inclusiveness of the national ingroup: Do identity-related frames affect national identity representations salience?</t>
  </si>
  <si>
    <t>INTERNATIONAL JOURNAL OF INTERCULTURAL RELATIONS</t>
  </si>
  <si>
    <t>National identity representations; Ethnocultural national identity; Outgroup prejudice; Framing effects; Information processing; Intergroup threat perception</t>
  </si>
  <si>
    <t>10.1016/j.ijintrel.2022.101744</t>
  </si>
  <si>
    <t>Exploring Late Adolescents' Experiences with Career-Related Messages on Entertainment TV and in Social Media in Belgium: A Focus Group Study</t>
  </si>
  <si>
    <t>JOURNAL OF ADOLESCENT RESEARCH</t>
  </si>
  <si>
    <t>adolescent development; vocational anticipatory socialization; television; social media; media psychology</t>
  </si>
  <si>
    <t>10.1177/07435584221140611</t>
  </si>
  <si>
    <t>Video Game Play Any Association With Preteens' Cognitive Ability Test Performance?</t>
  </si>
  <si>
    <t>video game play; cognitive ability; upper elementary school children</t>
  </si>
  <si>
    <t>10.1027/1864-1105/a000364</t>
  </si>
  <si>
    <t>Using Health Intervention Messages to Reduce Intentions to Spend Time on Social Networks</t>
  </si>
  <si>
    <t>social networking; social norms; behavioral feedback; social media</t>
  </si>
  <si>
    <t>10.1027/1864-1105/a000368</t>
  </si>
  <si>
    <t>Wright, Paul J.</t>
  </si>
  <si>
    <t>A Longitudinal Analysis of Political Ideology, Pornography Consumption, and Attitude Change Replication and Extension</t>
  </si>
  <si>
    <t>pornography; permissiveness; attitude change; replication; (3)AM</t>
  </si>
  <si>
    <t>10.1027/1864-1105/a000370</t>
  </si>
  <si>
    <t>Humor in Satirical News Headlines: Analyzing Humor Form and Content, and Their Relations with Audience Engagement</t>
  </si>
  <si>
    <t>MASS COMMUNICATION AND SOCIETY</t>
  </si>
  <si>
    <t>10.1080/15205436.2022.2144747</t>
  </si>
  <si>
    <t>Beat Saber as Virtual Reality Exercising in 360 Degrees: A Moderated Mediation Model of VR Playable Angles on Physiological and Psychological Outcomes</t>
  </si>
  <si>
    <t>10.1080/15213269.2022.2154806</t>
  </si>
  <si>
    <t>Entrepreneurs as influencers: the impact of parasocial interactions on communication outcomes</t>
  </si>
  <si>
    <t>JOURNAL OF RESEARCH IN MARKETING AND ENTREPRENEURSHIP</t>
  </si>
  <si>
    <t>Parasocial interactions; Organization-public relationship; Purchase intentions; Communication outcomes; Influencer marketing; Social media influencers; Digital entrepreneurship</t>
  </si>
  <si>
    <t>10.1108/JRME-04-2022-0052</t>
  </si>
  <si>
    <t>Digital media in intergenerational communication: Status quo and future scenarios for the grandparent-grandchild relationship</t>
  </si>
  <si>
    <t>UNIVERSAL ACCESS IN THE INFORMATION SOCIETY</t>
  </si>
  <si>
    <t>Grandparent-grandchild relationship; Older adults; Communication technologies; Digital media; Social robot; Augmented reality</t>
  </si>
  <si>
    <t>10.1007/s10209-022-00957-w</t>
  </si>
  <si>
    <t>Inhibitors and Enablers to Explainable AI Success: A Systematic Examination of Explanation Complexity and Individual Characteristics</t>
  </si>
  <si>
    <t>MULTIMODAL TECHNOLOGIES AND INTERACTION</t>
  </si>
  <si>
    <t>explainable AI; human-centered AI; recommender agent; explanation complexity; individual differences</t>
  </si>
  <si>
    <t>10.3390/mti6120106</t>
  </si>
  <si>
    <t>Media as Powerful Coping Tools to Recover from Social Exclusion Experiences? A Systematic Review on Need Restoration and Emotion Regulation through Using Media</t>
  </si>
  <si>
    <t>10.1080/15213269.2022.2147085</t>
  </si>
  <si>
    <t>Imagine this smart speaker to have a body: An analysis of the external appearances and the characteristics that people associate with voice assistants</t>
  </si>
  <si>
    <t>FRONTIERS IN COMPUTER SCIENCE</t>
  </si>
  <si>
    <t>media equation; conversational agents; smart speakers; visualization of technology; embodiment</t>
  </si>
  <si>
    <t>10.3389/fcomp.2022.981435</t>
  </si>
  <si>
    <t>Schorn, Anna</t>
  </si>
  <si>
    <t>Online explainer videos: Features, benefits, and effects</t>
  </si>
  <si>
    <t>FRONTIERS IN COMMUNICATION</t>
  </si>
  <si>
    <t>explainer videos; narratives; persuasion; science communication; storytelling; visual communication; YouTube</t>
  </si>
  <si>
    <t>10.3389/fcomm.2022.1034199</t>
  </si>
  <si>
    <t>Understanding the Structural Components Behind the Psychological Effects of Autonomous Sensory Meridian Response (ASMR) With Machine Learning and Experimental Methods</t>
  </si>
  <si>
    <t>ASMR; media effects; machine learning; experiment</t>
  </si>
  <si>
    <t>10.1027/1864-1105/a000359</t>
  </si>
  <si>
    <t>Klausing, Susanne</t>
  </si>
  <si>
    <t>The Relation Between Attitude Certainty and the Privacy Paradox in the Context of Fitness Applications</t>
  </si>
  <si>
    <t>privacy paradox; attitude certainty; data disclosure decisions</t>
  </si>
  <si>
    <t>10.1027/1864-1105/a000363</t>
  </si>
  <si>
    <t>Moral Tipping Points How Trait Moral Salience Moderates Judgments of Narrative Characters Along the Moral Continuum</t>
  </si>
  <si>
    <t>morality; moral judgment; moral continuum procedure; morality subcultures; moral intuitions</t>
  </si>
  <si>
    <t>10.1027/1864-1105/a000367</t>
  </si>
  <si>
    <t>Mixing Parasocial Friendship With Business The Effect of Sponsorship Disclosure Timing in Vlogs</t>
  </si>
  <si>
    <t>parasocial; persuasion knowledge model; influencer; sponsorship; longitudinal experiment</t>
  </si>
  <si>
    <t>10.1027/1864-1105/a000362</t>
  </si>
  <si>
    <t>Parental concern for clinically vulnerable child during first 18 months of the COVID pandemic</t>
  </si>
  <si>
    <t>PEDIATRIC RESEARCH</t>
  </si>
  <si>
    <t>10.1038/s41390-022-02371-7</t>
  </si>
  <si>
    <t>Social Media, Unsocial Distraction? Testing the Associations between Preadolescents' SNS Use and Belonging via Two Pathways</t>
  </si>
  <si>
    <t>10.1080/15213269.2022.2147084</t>
  </si>
  <si>
    <t>Empowerment-Themed Advertising Effects: Activation of Empowerment and Objectification Schemas in Women Age 18-35</t>
  </si>
  <si>
    <t>10.1080/15213269.2022.2142611</t>
  </si>
  <si>
    <t>False certainty in the acquisition of anatomical and physiotherapeutic knowledge</t>
  </si>
  <si>
    <t>BMC MEDICAL EDUCATION</t>
  </si>
  <si>
    <t>Medical Education; Testing; Assessment; Metacognition; False certainty</t>
  </si>
  <si>
    <t>10.1186/s12909-022-03820-x</t>
  </si>
  <si>
    <t>Work values across generations: Development of the New Work Values Scale (NWVS) and examination of generational differences</t>
  </si>
  <si>
    <t>work values; work orientations; generations; scale development; employer branding</t>
  </si>
  <si>
    <t>10.3389/fpsyg.2022.1028072</t>
  </si>
  <si>
    <t>Media as A Source of Coping and Social, Psychological and Hedonic Well-being: A Longitudinal Qualitative Study during the COVID-19 Pandemic</t>
  </si>
  <si>
    <t>10.1080/15213269.2022.2142244</t>
  </si>
  <si>
    <t>The integrative model of ICT effects on Adolescents' well-being (iMEW): The synthesis of theories from developmental psychology, media and communications, and health</t>
  </si>
  <si>
    <t>EUROPEAN JOURNAL OF DEVELOPMENTAL PSYCHOLOGY</t>
  </si>
  <si>
    <t>adolescents; well-being; developmental psychology; DSMM; problem behaviour theory</t>
  </si>
  <si>
    <t>10.1080/17405629.2022.2135501</t>
  </si>
  <si>
    <t>Disentangling Between-Person Level From Within-Person Level Relationships: How Sharing Alcohol References on Facebook and Alcohol Use Are Associated Over Time</t>
  </si>
  <si>
    <t>10.1080/15213269.2022.2138443</t>
  </si>
  <si>
    <t>Antecedents and Effects of Online Third-Party Information on Offline Impressions A Test of Warranting Theory</t>
  </si>
  <si>
    <t>warrant; online information; attributions; experiment; RateMyProfessor</t>
  </si>
  <si>
    <t>10.1027/1864-1105/a000360</t>
  </si>
  <si>
    <t>Krakowiak, K. Maja</t>
  </si>
  <si>
    <t>Breaking Up for Good The Contrasting Roles of Enjoyment and Appreciation in Predicting Viewer Distress Following the Dissolution of a Series</t>
  </si>
  <si>
    <t>parasocial; character liking; identification; enjoyment; appreciation</t>
  </si>
  <si>
    <t>10.1027/1864-1105/a000361</t>
  </si>
  <si>
    <t>Detecting racial stereotypes: An Italian social media corpus where psychology meets NLP</t>
  </si>
  <si>
    <t>INFORMATION PROCESSING &amp; MANAGEMENT</t>
  </si>
  <si>
    <t>Stereotypes; Social psychology; Natural language processing; Social media; Lexical analysis; Corpus; Linguistic annotation; Machine learning; BERT</t>
  </si>
  <si>
    <t>10.1016/j.ipm.2022.103118</t>
  </si>
  <si>
    <t>People-Nearby Applications Use and Local Community Experiences: Disentangling Their Interplay through a Multilevel, Multiple Informant Approach</t>
  </si>
  <si>
    <t>10.1080/15213269.2022.2139272</t>
  </si>
  <si>
    <t>Examining Readers' Emotional Responses to Stories An Appraisal Theory Perspective</t>
  </si>
  <si>
    <t>narrative involvement; character identification; emotion; appraisal theory; empathy</t>
  </si>
  <si>
    <t>10.1027/1864-1105/a000356</t>
  </si>
  <si>
    <t>Does Passive Social Media Use Harm Well-Being? An Adversarial Review</t>
  </si>
  <si>
    <t>social media; active; passive dichotomy; well-being; adversarial review</t>
  </si>
  <si>
    <t>10.1027/1864-1105/a000358</t>
  </si>
  <si>
    <t>Privacy Is Dead, Long Live Privacy! Two Diverging Perspectives on Current Issues Related to Privacy</t>
  </si>
  <si>
    <t>privacy online; privacy paradox; privacy calculus; social networking sites; social media; control</t>
  </si>
  <si>
    <t>10.1027/1864-1105/a000357</t>
  </si>
  <si>
    <t>Network matters: An examination of the direct and mediated influences of network size and heterogeneity on WeChat fatigue</t>
  </si>
  <si>
    <t>Social media fatigue; Network size; Network heterogeneity; Social overload; Impression management; FOMO; Curvilinear relationship</t>
  </si>
  <si>
    <t>10.1016/j.chb.2022.107489</t>
  </si>
  <si>
    <t>German</t>
  </si>
  <si>
    <t>Development of the Interview and Interrogation Assessment Instrument</t>
  </si>
  <si>
    <t>PSYCHOLOGY PUBLIC POLICY AND LAW</t>
  </si>
  <si>
    <t>interrogations; false confessions; expert witness; coercion</t>
  </si>
  <si>
    <t>10.1037/law0000366</t>
  </si>
  <si>
    <t>Achieving Destigmatizing Outcomes by Overcoming Resistance to Persuasion through Combined Entertainment Experiences</t>
  </si>
  <si>
    <t>10.1080/15213269.2022.2118781</t>
  </si>
  <si>
    <t>Routines and the Predictability of Day-to-Day Web Use</t>
  </si>
  <si>
    <t>10.1080/15213269.2022.2121286</t>
  </si>
  <si>
    <t>When Science Journalism is Awesome: Measuring Audiences' Experiences of awe from Reading Science Stories</t>
  </si>
  <si>
    <t>JOURNALISM PRACTICE</t>
  </si>
  <si>
    <t>Awe; engagement; media effects; researcher-practitioner partnership; science curiosity; science journalism</t>
  </si>
  <si>
    <t>10.1080/17512786.2022.2116724</t>
  </si>
  <si>
    <t>Positive digital communication among youth: The development and validation of the digital flourishing scale for adolescents</t>
  </si>
  <si>
    <t>FRONTIERS IN DIGITAL HEALTH</t>
  </si>
  <si>
    <t>scale development; digital flourishing; digital communication; positive media psychology; well-being; adolescents</t>
  </si>
  <si>
    <t>10.3389/fdgth.2022.975557</t>
  </si>
  <si>
    <t>Can Communication Technologies Reduce Loneliness and Social Isolation in Older People? A Scoping Review of Reviews</t>
  </si>
  <si>
    <t>INTERNATIONAL JOURNAL OF ENVIRONMENTAL RESEARCH AND PUBLIC HEALTH</t>
  </si>
  <si>
    <t>older adults; senior citizens; social inclusion; social wellbeing; interventions; research reviews; technology-mediated communication</t>
  </si>
  <si>
    <t>10.3390/ijerph191811310</t>
  </si>
  <si>
    <t>Inducing narrative tension in the viewer through suspense, surprise, and curiosity</t>
  </si>
  <si>
    <t>POETICS</t>
  </si>
  <si>
    <t>narrative tension; suspense; surprise; curiosity; enjoyment; interest</t>
  </si>
  <si>
    <t>10.1016/j.poetic.2022.101664</t>
  </si>
  <si>
    <t>Character Individuation and Disposition Formation: An Experimental Exploration</t>
  </si>
  <si>
    <t>10.1080/15213269.2022.2113897</t>
  </si>
  <si>
    <t>Ethno-racial identity and digitalisation in self-presentation: a large-scale Instagram content analysis</t>
  </si>
  <si>
    <t>Selfie; globalisation; digitalisation; ethno-racial identity; visual content analysis</t>
  </si>
  <si>
    <t>10.1080/0144929X.2022.2112613</t>
  </si>
  <si>
    <t>Social Sharing of Political Disinformation: Effects of Tie Strength, Message Valence, and Corrective Information on Evaluations of Political Figures</t>
  </si>
  <si>
    <t>WESTERN JOURNAL OF COMMUNICATION</t>
  </si>
  <si>
    <t>Corrections; Credibility; Disinformation; Fake News; Tie Strength</t>
  </si>
  <si>
    <t>10.1080/10570314.2022.2100471</t>
  </si>
  <si>
    <t>The Psychological Benefits of Scary Play in Three Types of Horror Fans</t>
  </si>
  <si>
    <t>horror; morbid curiosity; learning; threat simulation; play</t>
  </si>
  <si>
    <t>10.1027/1864-1105/a000354</t>
  </si>
  <si>
    <t>The More You Watch, the More You Get? Re-Examining the Effects of Binge-Watching on Entertainment Experiences</t>
  </si>
  <si>
    <t>binge-watching; entertainment; media use; media effects; experiment</t>
  </si>
  <si>
    <t>10.1027/1864-1105/a000355</t>
  </si>
  <si>
    <t>Does Sequence Matter? An Investigation Into the Motivated Processing of Sequentially Coactive Messages</t>
  </si>
  <si>
    <t>sequential coactivation; motivational inhibition; emotional responses; resource allocation</t>
  </si>
  <si>
    <t>10.1027/1864-1105/a000353</t>
  </si>
  <si>
    <t>The Character Engagement and Moral Adjustment Model (CEMAM): A Synthesis of More than Six Decades of Research</t>
  </si>
  <si>
    <t>JOURNAL OF BROADCASTING &amp; ELECTRONIC MEDIA</t>
  </si>
  <si>
    <t>10.1080/08838151.2022.2146116</t>
  </si>
  <si>
    <t>No Laughing Matter: Exploring the Effects of Scientists' Humor Use on Twitter and the Moderating Role of Superiority</t>
  </si>
  <si>
    <t>SCIENCE COMMUNICATION</t>
  </si>
  <si>
    <t>humor; satire; expectancy violation; superiority; Twitter</t>
  </si>
  <si>
    <t>10.1177/10755470221114352</t>
  </si>
  <si>
    <t>Moral Beauty During the COVID-19 Pandemic: Prosocial Behavior Among Adolescents and the Inspiring Role of the Media</t>
  </si>
  <si>
    <t>COMMUNICATION RESEARCH</t>
  </si>
  <si>
    <t>positive media psychology; COVID-19; prosocial behavior; moral beauty; being moved; happiness; adolescents</t>
  </si>
  <si>
    <t>10.1177/00936502221112804</t>
  </si>
  <si>
    <t>The Experience of Emotional Shifts in Narrative Persuasion</t>
  </si>
  <si>
    <t>10.1080/15213269.2022.2103711</t>
  </si>
  <si>
    <t>Worth the Effort? Comparing Different YouTube Vlog Production Styles in Terms of Viewers' Identification, Parasocial Response, Immersion, and Enjoyment</t>
  </si>
  <si>
    <t>PSYCHOLOGY OF AESTHETICS CREATIVITY AND THE ARTS</t>
  </si>
  <si>
    <t>vlog; YouTube; production style; parasocial interaction; enjoyment</t>
  </si>
  <si>
    <t>10.1037/aca0000374</t>
  </si>
  <si>
    <t>Let Me Think about It: Cognitive Elaboration and Strategies of Resistance to Political Persuasion</t>
  </si>
  <si>
    <t>10.1080/15213269.2022.2098774</t>
  </si>
  <si>
    <t>Learning Behavior Evaluation Model and Teaching Strategy Innovation by Social Media Network Following Learning Psychology</t>
  </si>
  <si>
    <t>online learning; deep learning; encoder; network embedding model; teaching strategies</t>
  </si>
  <si>
    <t>10.3389/fpsyg.2022.843428</t>
  </si>
  <si>
    <t>Lutz, Sarah</t>
  </si>
  <si>
    <t>Why Don't you Answer me?! Exploring the Effects of (Repeated Exposure to) Ostracism via Messengers on Users' Fundamental Needs, Well-Being, and Coping Motivation</t>
  </si>
  <si>
    <t>10.1080/15213269.2022.2101008</t>
  </si>
  <si>
    <t>Using Social Media to Foster Engagement and Connection in Sport Psychology Classrooms</t>
  </si>
  <si>
    <t>JOURNAL OF SPORT PSYCHOLOGY IN ACTION</t>
  </si>
  <si>
    <t>Classroom technology; social media; sport science; teaching</t>
  </si>
  <si>
    <t>10.1080/21520704.2022.2103221</t>
  </si>
  <si>
    <t>Chang, CC</t>
  </si>
  <si>
    <t>Chang, Chingching</t>
  </si>
  <si>
    <t>Being Inspired by Media Content: Psychological Processes Leading to Inspiration</t>
  </si>
  <si>
    <t>10.1080/15213269.2022.2097927</t>
  </si>
  <si>
    <t>Coalitionary psychology and group dynamics on social media</t>
  </si>
  <si>
    <t>BEHAVIORAL AND BRAIN SCIENCES</t>
  </si>
  <si>
    <t>10.1017/S0140525X21001485</t>
  </si>
  <si>
    <t>Seeking Others' Sounds: Predictors of Voluntary Exposure to Outgroup Music</t>
  </si>
  <si>
    <t>10.1080/15213269.2022.2097095</t>
  </si>
  <si>
    <t>Presenting a Practical Model for the Prevention of Sexual Victimization of Children and Adolescents in Iran: Research Synthesis</t>
  </si>
  <si>
    <t>INTERACCION Y PERSPECTIVA</t>
  </si>
  <si>
    <t>prevention model; sexual victimization; research synthesis; children; adolescents</t>
  </si>
  <si>
    <t>10.5281/zenodo.7114623</t>
  </si>
  <si>
    <t>Inter- and Transcultural Learning in Social Virtual Reality: A Proposal for an Inter- and Transcultural Virtual Object Database to be Used in the Implementation, Reflection, and Evaluation of Virtual Encounters</t>
  </si>
  <si>
    <t>virtual stimuli; InteractionSuitcase; implicit association test; virtual reality; social VR</t>
  </si>
  <si>
    <t>10.3390/mti6070050</t>
  </si>
  <si>
    <t>Editors' Introduction to the Special Issue: This Is (Not) Fine: The Psychology of Popular Media During 2020 Crises</t>
  </si>
  <si>
    <t>PSYCHOLOGY OF POPULAR MEDIA</t>
  </si>
  <si>
    <t>10.1037/ppm0000421</t>
  </si>
  <si>
    <t>The Process of Developing Media Competence of the Personality by Means of Humanities</t>
  </si>
  <si>
    <t>INTERNATIONAL JOURNAL OF COMPUTER SCIENCE AND NETWORK SECURITY</t>
  </si>
  <si>
    <t>onality (young person, individual - student); intercultural values (tolerance, empathy, respect for otherness); media competence; humanities</t>
  </si>
  <si>
    <t>10.22937/IJCSNS.2022.22.6.67</t>
  </si>
  <si>
    <t>One-Time Decision or Continual Adjustment? A Longitudinal Study of the Within-Person Privacy Calculus among Users and Non-Users of a COVID-19 Contact Tracing App</t>
  </si>
  <si>
    <t>10.1080/15213269.2022.2092750</t>
  </si>
  <si>
    <t>360° Journalism as a Gateway to Information Seeking: The Role of Enjoyment and Spatial Presence</t>
  </si>
  <si>
    <t>360 degrees journalism; immersive journalism; information seeking; enjoyment; spatial presence; news modality; virtual reality</t>
  </si>
  <si>
    <t>10.1080/17512786.2022.2059545</t>
  </si>
  <si>
    <t>Lu, Hang</t>
  </si>
  <si>
    <t>The Role of Repeated Exposure and Message Fatigue in Influencing Willingness to Help Polar Bears and Support Climate Change Mitigation</t>
  </si>
  <si>
    <t>repeated exposure; message fatigue; compassion; climate change; polar bear</t>
  </si>
  <si>
    <t>10.1177/10755470221105068</t>
  </si>
  <si>
    <t>Why Is Right-Wing Media Consumption Associated With Lower Compliance With COVID-19 Measures?</t>
  </si>
  <si>
    <t>media; values; value-instantiating beliefs; COVID-19; compliance</t>
  </si>
  <si>
    <t>10.1027/1864-1105/a000337</t>
  </si>
  <si>
    <t>The Effects of Pandemic-Related Fear on Social Connectedness Through Social Media Use and Self-Disclosure</t>
  </si>
  <si>
    <t>pandemic-related fear; social connectedness; social media; self-disclosure; COVID-19</t>
  </si>
  <si>
    <t>10.1027/1864-1105/a000347</t>
  </si>
  <si>
    <t>Media Neuroscience on a Shoestring Examining Electrocortical Responses to Visual Stimuli Via Mobile EEG</t>
  </si>
  <si>
    <t>event-related potentials; EEG; attention; emotion</t>
  </si>
  <si>
    <t>10.1027/1864-1105/a000348</t>
  </si>
  <si>
    <t>Cai, Mufei</t>
  </si>
  <si>
    <t>Influence of Social Media on Corporate Communication Social Responsibility Under Entrepreneurial Psychology</t>
  </si>
  <si>
    <t>entrepreneurial psychology; social media; impact of CSR communication; CSR scores; social responsibility</t>
  </si>
  <si>
    <t>10.3389/fpsyg.2022.870373</t>
  </si>
  <si>
    <t>Individual Inferences in Web-Based Information Environments: How Cognitive Processing Fluency, Information Access, Active Search Behaviors, and Task Competency Affect Metacognitive and Task Judgments</t>
  </si>
  <si>
    <t>10.1080/15213269.2022.2085116</t>
  </si>
  <si>
    <t>Appetitive Food, Aversive Warning: Interaction Effects of Visual and Verbal Cues on Psychophysiological and Attitudinal Responses to PSAs</t>
  </si>
  <si>
    <t>10.1080/15213269.2022.2082982</t>
  </si>
  <si>
    <t>Just a Joke? Adolescents' Preferences for Humor in Media Entertainment and Real-Life Aggression</t>
  </si>
  <si>
    <t>10.1080/15213269.2022.2080710</t>
  </si>
  <si>
    <t>Social Scripts and Expectancy Violations: Evaluating Communication with Human or AI Chatbot Interactants</t>
  </si>
  <si>
    <t>human-AI interaction; expectancy violation; chatbots; communication scripts; credibility; attraction</t>
  </si>
  <si>
    <t>10.1080/15213269.2022.2084111</t>
  </si>
  <si>
    <t>Rodero, Emma</t>
  </si>
  <si>
    <t>Effectiveness, Attractiveness, and Emotional Response to Voice Pitch and Hand Gestures in Public Speaking</t>
  </si>
  <si>
    <t>voice pitch; hand gestures; effectiveness; attractiveness; emotional response; arousal; valence</t>
  </si>
  <si>
    <t>10.3389/fcomm.2022.869084</t>
  </si>
  <si>
    <t>Responses to Social Media Influencers' Misinformation about COVID-19: A Pre-Registered Multiple-Exposure Experiment</t>
  </si>
  <si>
    <t>10.1080/15213269.2022.2080711</t>
  </si>
  <si>
    <t>The Impact of the COVID-19 Pandemic on Sexual Health in Cis Women Living in Germany</t>
  </si>
  <si>
    <t>JOURNAL OF SEXUAL MEDICINE</t>
  </si>
  <si>
    <t>Cis Women Sexual Behavior; COVID19; Heterosexual; Lesbian; Bisexual; Sexual Relationship</t>
  </si>
  <si>
    <t>10.1016/j.jsxm.2022.02.025</t>
  </si>
  <si>
    <t>Helping on Social Media Self-Persuasion and Question-Behavior Effects</t>
  </si>
  <si>
    <t>self-persuasion; question-behavior effect; social media intervention; helping; behavioral change</t>
  </si>
  <si>
    <t>10.1027/1864-1105/a000346</t>
  </si>
  <si>
    <t>Would they save me, too? Victim race recall when the hero is Black vs. White and its influence on expectations of reciprocity</t>
  </si>
  <si>
    <t>10.1080/15213269.2022.2078842</t>
  </si>
  <si>
    <t>Tchernev, John M.</t>
  </si>
  <si>
    <t>Creating Character Identification and Liking in Narratives: The Impact of Protagonist Motivations on Real-Time Audience Responses</t>
  </si>
  <si>
    <t>10.1080/15213269.2022.2067878</t>
  </si>
  <si>
    <t>They Are Wallowing in Luxury, but Complain About the Struggles of Lockdown A Field Study of Audiences' Responses to Celebrity COVID-19 Posts</t>
  </si>
  <si>
    <t>COVID-19; online celebrity messages; attitudes; online commenting; social comparison orientation</t>
  </si>
  <si>
    <t>10.1027/1864-1105/a000344</t>
  </si>
  <si>
    <t>No Negative Effects of Reading on Screen on Comprehension of Narrative Texts Compared to Print: A Meta-analysis</t>
  </si>
  <si>
    <t>10.1080/15213269.2022.2070216</t>
  </si>
  <si>
    <t>Examining a conceptual framework of aggressive and humorous styles in science YouTube videos about climate change and vaccination</t>
  </si>
  <si>
    <t>PUBLIC UNDERSTANDING OF SCIENCE</t>
  </si>
  <si>
    <t>aggressive; communication styles; expectancy violation; humor; message discounting; psychological reactance</t>
  </si>
  <si>
    <t>10.1177/09636625221091490</t>
  </si>
  <si>
    <t>Understanding Mechanisms of Media Use for the Social Sharing of Emotion The Role of Media Affordances and Habitual Media Use</t>
  </si>
  <si>
    <t>social sharing of emotion; media affordances; habitual media use; media choice</t>
  </si>
  <si>
    <t>10.1027/1864-1105/a000301</t>
  </si>
  <si>
    <t>Dahlgren, Peter M.</t>
  </si>
  <si>
    <t>Forced Versus Selective Exposure Threatening Messages Lead to Anger but Not Dislike of Political Opponents</t>
  </si>
  <si>
    <t>selective exposure; affective polarization; psychological reactance; anger; cross-cutting exposure</t>
  </si>
  <si>
    <t>10.1027/1864-1105/a000302</t>
  </si>
  <si>
    <t>Roden, Jessica</t>
  </si>
  <si>
    <t>#MeToo Movement Backlash: How Evaluations of Women Advocates as More Sexist Weaken Movement Support</t>
  </si>
  <si>
    <t>10.1080/15213269.2022.2064877</t>
  </si>
  <si>
    <t>Using Neuroimaging Techniques to Link Game Rewards to Memory Through Activity in the Hippocampus</t>
  </si>
  <si>
    <t>declarative memory; goal-directed spatial decision-making; hippocampus; magnetic resonance spectroscopy; video game rewards</t>
  </si>
  <si>
    <t>10.1027/1864-1105/a000343</t>
  </si>
  <si>
    <t>Satirizing the Clothing Industry on YouTube: How Political Satire and User Comments Jointly Shape Behavioral Intentions</t>
  </si>
  <si>
    <t>10.1080/15213269.2022.2066004</t>
  </si>
  <si>
    <t>Emotionally Toned Online Discussions Evoke Subjectively Experienced Emotional Responses</t>
  </si>
  <si>
    <t>computer-mediated communication; social media; affect; incivility</t>
  </si>
  <si>
    <t>10.1027/1864-1105/a000341</t>
  </si>
  <si>
    <t>That's Good News Semantic Congruency Effects in Emoji Processing</t>
  </si>
  <si>
    <t>emoji processing; eye-tracking; semantic congruency; digital communication; text messaging</t>
  </si>
  <si>
    <t>10.1027/1864-1105/a000342</t>
  </si>
  <si>
    <t>Shackleford, Karen</t>
  </si>
  <si>
    <t>Psychology of Popular Media Is, Well, Popular</t>
  </si>
  <si>
    <t>10.1037/ppm0000406</t>
  </si>
  <si>
    <t>Oliver, MB</t>
  </si>
  <si>
    <t>Oliver, Mary Beth</t>
  </si>
  <si>
    <t>Social media use and eudaimonic well-being</t>
  </si>
  <si>
    <t>CURRENT OPINION IN PSYCHOLOGY</t>
  </si>
  <si>
    <t>10.1016/j.copsyc.2022.101307</t>
  </si>
  <si>
    <t>Editorial: Sexual Interaction in Digital Contexts: Opportunities and Risks for Sexual Health</t>
  </si>
  <si>
    <t>internet sexuality; cybersex; online sexual activities (OSA); sexting; pornography; voice assistants; sex robots; sexual consent</t>
  </si>
  <si>
    <t>10.3389/fpsyg.2022.872445</t>
  </si>
  <si>
    <t>Cross-Cultural Communication on Social Media: Review From the Perspective of Cultural Psychology and Neuroscience</t>
  </si>
  <si>
    <t>cross-culture communication; social media; cultural psychology; neuroscience; cultural neuropsychology; social neuroscience</t>
  </si>
  <si>
    <t>10.3389/fpsyg.2022.858900</t>
  </si>
  <si>
    <t>Mind the Gap: Internet Pornography Exposure, Influence and Problematic Viewing Amongst Emerging Adults</t>
  </si>
  <si>
    <t>SEXUALITY RESEARCH AND SOCIAL POLICY</t>
  </si>
  <si>
    <t>Internet pornography; Young adults; Sexual socialisation; Media psychology; Sexuality</t>
  </si>
  <si>
    <t>10.1007/s13178-022-00698-8</t>
  </si>
  <si>
    <t>Innovating the Media Psychology of Interpretation, Identity, Interactivity, and Intersectionality</t>
  </si>
  <si>
    <t>10.1027/1864-1105/a000345</t>
  </si>
  <si>
    <t>A Cognitive Processing Framework for Media Interpretation</t>
  </si>
  <si>
    <t>media psychology; media narratives; constraint satisfaction; coherence; connectionist and symbolic models</t>
  </si>
  <si>
    <t>10.1027/1864-1105/a000326</t>
  </si>
  <si>
    <t>Theorizing Gender in Online Privacy Research</t>
  </si>
  <si>
    <t>gender; gender differences; gender theory; online privacy; self-disclosure</t>
  </si>
  <si>
    <t>10.1027/1864-1105/a000327</t>
  </si>
  <si>
    <t>Theorizing Prejudice Reduction via Mediated Intergroup Contact Extending the Intergroup Contact Theory to Media Contexts</t>
  </si>
  <si>
    <t>intergroup contact theory; mediated contact; Entertainment media</t>
  </si>
  <si>
    <t>10.1027/1864-1105/a000338</t>
  </si>
  <si>
    <t>Theory Development and Evaluation Within a Critical Media Effects Framework An Intersectional Identity Approach to Media Psychology</t>
  </si>
  <si>
    <t>intersectionality; identity; media selectivity; media use; media effects; critical media effects</t>
  </si>
  <si>
    <t>10.1027/1864-1105/a000339</t>
  </si>
  <si>
    <t>The Media Psychology of Boredom and Mobile Media Use Theoretical and Methodological Innovations</t>
  </si>
  <si>
    <t>media psychology; emotions; boredom; mobile phone; emotion regulation</t>
  </si>
  <si>
    <t>10.1027/1864-1105/a000340</t>
  </si>
  <si>
    <t>Self-Reports in the Field Using Smartwatches: An Open-Source Firmware Solution</t>
  </si>
  <si>
    <t>SENSORS</t>
  </si>
  <si>
    <t>experience sampling; ecological momentary assessment; smartwatch; wearable</t>
  </si>
  <si>
    <t>10.3390/s22051980</t>
  </si>
  <si>
    <t>Do We Judge Fiction by the Author's Gender?</t>
  </si>
  <si>
    <t>narrative fiction; gender stereotypes; reading; discourse; evaluations</t>
  </si>
  <si>
    <t>10.1027/1864-1105/a000319</t>
  </si>
  <si>
    <t>Binge-Watching, Self-Determination, and Well-Being A Partially Successful Direct Replication and Extension of Granow et al. (2018)</t>
  </si>
  <si>
    <t>binge-watching; streaming; well-being; self-determination theory; replication; structural equation modeling</t>
  </si>
  <si>
    <t>10.1027/1864-1105/a000334</t>
  </si>
  <si>
    <t>That Bygone Feeling: Controller Ergonomics and Nostalgia in Video Game Play</t>
  </si>
  <si>
    <t>nostalgia; video games; ergonomics; retro gaming</t>
  </si>
  <si>
    <t>10.1037/ppm0000382</t>
  </si>
  <si>
    <t>Moral Disengagement Cues and Consequences for Victims in Entertainment Narratives: an Experimental Investigation</t>
  </si>
  <si>
    <t>10.1080/15213269.2022.2034020</t>
  </si>
  <si>
    <t>An Enjoyable Story, a Persuasive Story Exploring Narrative Enjoyment in Narrative Persuasion</t>
  </si>
  <si>
    <t>enjoyment; narrative persuasion; affective disposition; framing</t>
  </si>
  <si>
    <t>10.1027/1864-1105/a000332</t>
  </si>
  <si>
    <t>An Experience Sampling Study on the Association Between Social Media Use and Self-Esteem</t>
  </si>
  <si>
    <t>self-esteem; self-esteem stability; social media; experience sampling</t>
  </si>
  <si>
    <t>10.1027/1864-1105/a000333</t>
  </si>
  <si>
    <t>The Expressive Balance Effect: Perception and Physiological Responses of Prosody and Gestures</t>
  </si>
  <si>
    <t>JOURNAL OF LANGUAGE AND SOCIAL PSYCHOLOGY</t>
  </si>
  <si>
    <t>nonverbal communication; prosody; gestures; effectiveness; credibility; psychophysiology</t>
  </si>
  <si>
    <t>10.1177/0261927X221078317</t>
  </si>
  <si>
    <t>Computer-mediated political expression: A conceptual framework of technological affordances and individual tradecas</t>
  </si>
  <si>
    <t>JOURNAL OF INFORMATION TECHNOLOGY &amp; POLITICS</t>
  </si>
  <si>
    <t>Political expression; technological affordances; metaconstructs; social media With</t>
  </si>
  <si>
    <t>10.1080/19331681.2022.2028694</t>
  </si>
  <si>
    <t>Skype or Skip? Causes and Consequences of Intimate Self-Disclosure in Computer-Mediated Doctor-Patient Communication</t>
  </si>
  <si>
    <t>10.1080/15213269.2022.2035769</t>
  </si>
  <si>
    <t>internet sexuality; cybersex; online sexual activities (OSA); sexting; pornography; sex robots; sexual consent; commercial sex</t>
  </si>
  <si>
    <t>Harm and Shaming through Naming: Examining Why Calling the Coronavirus, COVID-19 Virus, Not the Chinese Virus, Matters</t>
  </si>
  <si>
    <t>COVID-19; framing; China; Chinese-Americans; Chinese virus; Wuhan virus; Kung flu; prejudice</t>
  </si>
  <si>
    <t>10.1080/15213269.2022.2034021</t>
  </si>
  <si>
    <t>Watching Videos on a Smartphone: Do Small Screens Impair Narrative Transportation?</t>
  </si>
  <si>
    <t>10.1080/15213269.2021.2025109</t>
  </si>
  <si>
    <t>Media users as allies: personality predictors of dominant group members' support for racial and sexual diversity in entertainment media</t>
  </si>
  <si>
    <t>COMMUNICATION REVIEW</t>
  </si>
  <si>
    <t>Media diversity; race; personality; self-expansion</t>
  </si>
  <si>
    <t>10.1080/10714421.2022.2033577</t>
  </si>
  <si>
    <t>Beyond Content Exploring the Effects of Narrative Structure on Entertainment Experience</t>
  </si>
  <si>
    <t>narrative structure; enjoyment; appreciation; character perception; film</t>
  </si>
  <si>
    <t>10.1027/1864-1105/a000331</t>
  </si>
  <si>
    <t>Helping and Hurting on the TV Screen: Bounded Generalized Reciprocity and Interracial Group Expectations</t>
  </si>
  <si>
    <t>10.1080/15213269.2022.2026228</t>
  </si>
  <si>
    <t>Touched by Tragedy Mortality Salience of Loved Ones Increases Narrative Processing of Tragic Movies With Meaningful Endings</t>
  </si>
  <si>
    <t>terror management; mortality salience of loved ones; meaningful endings; death thoughts; mixed affect</t>
  </si>
  <si>
    <t>10.1027/1864-1105/a000329</t>
  </si>
  <si>
    <t>Naab, Teresa K.</t>
  </si>
  <si>
    <t>The Impact of Giving Feedback in Online Discussions Effects of Evaluative Reply Comments on the Authors of Evaluated User Comments</t>
  </si>
  <si>
    <t>user comments; face theory; emotion; participation; experiment</t>
  </si>
  <si>
    <t>10.1027/1864-1105/a000330</t>
  </si>
  <si>
    <t>Measuring Gratification From and Consequences of Likes The Potential for Maladaptive Social Media Behavior</t>
  </si>
  <si>
    <t>social media; paralinguistic digital affordance; risky behavior; problematic Internet use; measurement</t>
  </si>
  <si>
    <t>10.1027/1864-1105/a000328</t>
  </si>
  <si>
    <t>Linking Epistemic Monitoring to Perceived Realism: the Impact of Story-World Inconsistency on Realism and Engagement</t>
  </si>
  <si>
    <t>10.1080/15213269.2022.2032180</t>
  </si>
  <si>
    <t>'What's up with ur emotions?' Untangling emotional user experience on Second Life and Facebook</t>
  </si>
  <si>
    <t>Online social experience; emotions; human-computer interaction; self-disclosure behaviour; emotional user experience</t>
  </si>
  <si>
    <t>10.1080/0144929X.2021.2013537</t>
  </si>
  <si>
    <t>Making it Real: The Role of Parasocial Relationships in Enhancing Perceived Susceptibility and COVID-19 Protective Behavior</t>
  </si>
  <si>
    <t>10.1080/15213269.2021.2025110</t>
  </si>
  <si>
    <t>The Search Between Two Worlds: Motivations for and Consequences of US-Dwelling Chinese's Use of US and Chinese Media for COVID-19 Information</t>
  </si>
  <si>
    <t>JOURNALISM &amp; MASS COMMUNICATION QUARTERLY</t>
  </si>
  <si>
    <t>information seeking; acculturation; Chinese; COVID-19; health; conspiracy</t>
  </si>
  <si>
    <t>10.1177/10776990211073951</t>
  </si>
  <si>
    <t>Amplify or Suppress the Inspiration? Comment Valence Influences the Reception of Inspirational COVID-19 Videos</t>
  </si>
  <si>
    <t>inspirational media; comment valence; norm perceptions; meaningful affect; prosocial intentions</t>
  </si>
  <si>
    <t>10.1037/ppm0000379</t>
  </si>
  <si>
    <t>Parent Reports of Children's Fright Reactions to News of the COVID-19 Pandemic: Results from a National US Sample</t>
  </si>
  <si>
    <t>10.1080/15213269.2021.2009878</t>
  </si>
  <si>
    <t>Phonological Short-Term Memory: When Bilingualism Matters</t>
  </si>
  <si>
    <t>LANGUAGE LEARNING AND DEVELOPMENT</t>
  </si>
  <si>
    <t>10.1080/15475441.2021.2014846</t>
  </si>
  <si>
    <t>Psychology, Democracy and the Media Are Citizens Learning from the News? A Self-Regulated Learning Perspective</t>
  </si>
  <si>
    <t>PSYCHOLOGY OF DEMOCRACY: Of the People, By the People, For the People</t>
  </si>
  <si>
    <t>10.1017/9781108774871</t>
  </si>
  <si>
    <t>The value of mood measurement for regulating negative influences of social media usage: A case study of TikTok</t>
  </si>
  <si>
    <t>2022 10TH INTERNATIONAL CONFERENCE ON AFFECTIVE COMPUTING AND INTELLIGENT INTERACTION (ACII)</t>
  </si>
  <si>
    <t>Proceedings Paper</t>
  </si>
  <si>
    <t>Affective Computing; User Experience (UX); UX Design; Emotion</t>
  </si>
  <si>
    <t>10.1109/ACII55700.2022.9953857</t>
  </si>
  <si>
    <t>Fernandes, Adalberto</t>
  </si>
  <si>
    <t>The Problematic Scientificity of Psychology in the Media: How Mental Illness Coverage Could Lead to Criminality Prejudice</t>
  </si>
  <si>
    <t>TRIPODOS</t>
  </si>
  <si>
    <t>mental health; communica-tion; psychology; media; crime</t>
  </si>
  <si>
    <t>10.51698/tripodos.2022.52p71-90</t>
  </si>
  <si>
    <t>Bermejo-Berros, Jesus</t>
  </si>
  <si>
    <t>Educational influence of knowledge of the masked presence of alcohol on Instagram on behavior change</t>
  </si>
  <si>
    <t>PROFESIONAL DE LA INFORMACION</t>
  </si>
  <si>
    <t>Media psychology; Alcohol; Alcoholism; Health education practice; Social media; Instagram; Masking; Critical dialogical method; Pull advertising</t>
  </si>
  <si>
    <t>10.3145/epi.2022.jul.04</t>
  </si>
  <si>
    <t>Using testimonial narratives to persuade people about artificial intelligence: the role of attitudinal similarity with the protagonist of the message</t>
  </si>
  <si>
    <t>Narrative persuasion; Audience-character attitudinal similarity; Identification with characters; Cognitive elaboration; Artificial intelligence; Attitudes toward artificial intelligence; Media Psychology</t>
  </si>
  <si>
    <t>10.3145/epi.2022.jul.09</t>
  </si>
  <si>
    <t>Perception of the leaders of the United States, the United Kingdom, and Spain in television conferences about Covid-19</t>
  </si>
  <si>
    <t>Communication; Political communication; Crisis communication; Perception; Physical attractiveness; Vocal attractiveness; Credibility; Persuasiveness; Attitude toward the politicians; Voting intention; Press conferences; Television; Politicians; Covid-19; Pandemics</t>
  </si>
  <si>
    <t>10.3145/epi.2022.jul.06</t>
  </si>
  <si>
    <t>Speakers' expressions before and in a public presentation. Pleasantness, emotional valence, credibility, and comprehension effects</t>
  </si>
  <si>
    <t>Expressions; Pleasantness; Credibility; Emotional valence; Comprehension; Appearance; Gender; Oral presentations; Speakers; Discourses</t>
  </si>
  <si>
    <t>10.3145/epi.2022.jul.05</t>
  </si>
  <si>
    <t>Understanding radio art reception</t>
  </si>
  <si>
    <t>Radio art; Sound art; Artistic sound; Art reception; Involvement; Emotions; Radiophonic language; Radio aesthetics; Creative radio; Creative sound; Emotions; Path analysis; Media psychology</t>
  </si>
  <si>
    <t>10.3145/epi.2022.jul.16</t>
  </si>
  <si>
    <t>Automatic Indexing of Virtual Camera Features from Japanese Anime</t>
  </si>
  <si>
    <t>IMAGE ANALYSIS AND PROCESSING, ICIAP 2022 WORKSHOPS, PT I</t>
  </si>
  <si>
    <t>Camera angle; Camera level; Shot scale; Movies; Convolutional neural network; Anime</t>
  </si>
  <si>
    <t>10.1007/978-3-031-13321-3_17</t>
  </si>
  <si>
    <t>Enlightening Confusion: How Contradictory Findings Help Mitigate Problematic Trends in Digital Democracies</t>
  </si>
  <si>
    <t>MEDIA AND COMMUNICATION</t>
  </si>
  <si>
    <t>civic norms; corrective action; disinformation; media trust; news avoidance; political polarization; politicized self; populism; selective exposure; social identity</t>
  </si>
  <si>
    <t>10.17645/mac.v10i3.6155</t>
  </si>
  <si>
    <t>Influence of Personality Traits on a viewer's TV show Preferences</t>
  </si>
  <si>
    <t>INTERNATIONAL JOURNAL OF EARLY CHILDHOOD SPECIAL EDUCATION</t>
  </si>
  <si>
    <t>Television show preferences; Big five personality traits; Viewers; Socio-demographic; Psychological factors</t>
  </si>
  <si>
    <t>10.9756/INTJECSE/V14I4.353</t>
  </si>
  <si>
    <t>The Role of Psychology in Media During the COVID-19 Pandemic: A Cross-National Study</t>
  </si>
  <si>
    <t>PSYCHOLOGICA BELGICA</t>
  </si>
  <si>
    <t>10.5334/pb.1054</t>
  </si>
  <si>
    <t>Feeling Authentic on Social Media: Subjective Authenticity Across Instagram Stories and Posts</t>
  </si>
  <si>
    <t>SOCIAL MEDIA + SOCIETY</t>
  </si>
  <si>
    <t>authenticity; affordances; self-presentation; masspersonal communication; social media</t>
  </si>
  <si>
    <t>10.1177/20563051221086235</t>
  </si>
  <si>
    <t>Thiele, Daniel</t>
  </si>
  <si>
    <t>Pandemic Populism? How Covid-19 Triggered Populist Facebook User Comments in Germany and Austria</t>
  </si>
  <si>
    <t>POLITICS AND GOVERNANCE</t>
  </si>
  <si>
    <t>Covid-19; fear appeals; populism; social media; user comments</t>
  </si>
  <si>
    <t>10.17645/pag.v10i1.4712</t>
  </si>
  <si>
    <t>Bowman, Nick</t>
  </si>
  <si>
    <t>Expanded Coverage and Expanding Our Editorial Team</t>
  </si>
  <si>
    <t>10.1027/1864-1105/a000335</t>
  </si>
  <si>
    <t>Hate Speech as an Indicator for the State of the Society Effects of Hateful User Comments on Perceived Social Dynamics</t>
  </si>
  <si>
    <t>hate speech; user comments; perceived public opinion; polarization; experimental research</t>
  </si>
  <si>
    <t>10.1027/1864-1105/a000294</t>
  </si>
  <si>
    <t>Heiss, Raffael</t>
  </si>
  <si>
    <t>How Humorous Posts Influence Engagement With Political Posts on Social Media The Role of Political Involvement</t>
  </si>
  <si>
    <t>social media; humor; context effect; political participation; political knowledge</t>
  </si>
  <si>
    <t>10.1027/1864-1105/a000297</t>
  </si>
  <si>
    <t>Exaggerated and Questioning Clickbait Headlines and Their Influence on Media Learning</t>
  </si>
  <si>
    <t>cognitive mediation model; cancer news learning; clickbait</t>
  </si>
  <si>
    <t>10.1027/1864-1105/a000298</t>
  </si>
  <si>
    <t>Danger, Sex, and Everything Else A Comparison of Camera Angle and Camera Distance Effects Across Pictures of Varied Emotional Content</t>
  </si>
  <si>
    <t>camera angle; camera distance; arousal; valence; shot type</t>
  </si>
  <si>
    <t>10.1027/1864-1105/a000295</t>
  </si>
  <si>
    <t>Social Media Posting Anxiety Interpersonal Trust, Fear of Negative Evaluation, and Hurt Feeling Proneness as Predictors</t>
  </si>
  <si>
    <t>online posting anxiety; social media platforms; interpersonal trust; fear of negative evaluation; hurt feelings</t>
  </si>
  <si>
    <t>10.1027/1864-1105/a000300</t>
  </si>
  <si>
    <t>Links Between Exposure to Sexualized Instagram Images and Body Image Concerns in Girls and Boys</t>
  </si>
  <si>
    <t>social media; sexualization; body image concerns; self-objectification; body surveillance</t>
  </si>
  <si>
    <t>10.1027/1864-1105/a000296</t>
  </si>
  <si>
    <t>Entertainment-education and HIV-AIDS prevention. Moderating and mediating processes</t>
  </si>
  <si>
    <t>CUADERNOS INFO</t>
  </si>
  <si>
    <t>narrative persuasion; entertainment-education; HIV-AIDS prevention; stimulus modality; narrative transportation; identification with the character; mental imagery; behavioral intention</t>
  </si>
  <si>
    <t>10.7764/cdi.51.29287</t>
  </si>
  <si>
    <t>Why Am I Getting This Ad? How the Degree of Targeting Disclosures and Political Fit Affect Persuasion Knowledge, Party Evaluation, and Online Privacy Behaviors</t>
  </si>
  <si>
    <t>JOURNAL OF ADVERTISING</t>
  </si>
  <si>
    <t>10.1080/00913367.2021.2015727</t>
  </si>
  <si>
    <t>A perspective on value co-creation processes in eSports service ecosystems</t>
  </si>
  <si>
    <t>SPORT BUSINESS AND MANAGEMENT-AN INTERNATIONAL JOURNAL</t>
  </si>
  <si>
    <t>eSports; Service-dominant logic; Service ecosystems; Sport value framework; Value co-creation</t>
  </si>
  <si>
    <t>10.1108/SBM-03-2021-0039</t>
  </si>
  <si>
    <t>VR Realism Scale-Revalidation of contemporary VR headsets on a Polish sample</t>
  </si>
  <si>
    <t>10.1371/journal.pone.0261507</t>
  </si>
  <si>
    <t>The Buffer Effect Strategic Choice of Communication Media and the Moderating Role of Interpersonal Closeness</t>
  </si>
  <si>
    <t>buffer effect; media choice; interpersonal closeness; relationship; communication goals</t>
  </si>
  <si>
    <t>10.1027/1864-1105/a000320</t>
  </si>
  <si>
    <t>Best Prosody for News: A Psychophysiological Study Comparing a Broadcast to a Narrative Speaking Style</t>
  </si>
  <si>
    <t>broadcast style; intonation; speech rate; resource allocation; physiological arousal</t>
  </si>
  <si>
    <t>10.1177/00936502211059360</t>
  </si>
  <si>
    <t>The Relationship Between Facebook Intrusion and Self-Control Dimensions Among Facebook Users</t>
  </si>
  <si>
    <t>Facebook intrusion; self-control; young Facebook users; nongamers</t>
  </si>
  <si>
    <t>10.1027/1864-1105/a000322</t>
  </si>
  <si>
    <t>Moral Minds in Gaming A Quantitative Case Study of Moral Decisions in Detroit: Become Human</t>
  </si>
  <si>
    <t>video games; morality; decision-making; probability distributions; Detroit: Become Human</t>
  </si>
  <si>
    <t>10.1027/1864-1105/a000323</t>
  </si>
  <si>
    <t>O'Toole, Kathryn J.</t>
  </si>
  <si>
    <t>Smartphone Use and Well-Being in Two Contexts An Outdoor Camp and a College Campus</t>
  </si>
  <si>
    <t>smartphone; mobile phone; context; setting; well-being</t>
  </si>
  <si>
    <t>10.1027/1864-1105/a000321</t>
  </si>
  <si>
    <t>Something that They Never Said: Multimodal Disinformation and Source Vividness in Understanding the Power of AI-Enabled Deepfake News</t>
  </si>
  <si>
    <t>10.1080/15213269.2021.2007489</t>
  </si>
  <si>
    <t>The Imaginative Engagement Scale: Development of an Instrument to Assess Cognitive Elements of Engaging with Fiction</t>
  </si>
  <si>
    <t>10.1080/15213269.2021.2012485</t>
  </si>
  <si>
    <t>Influence of Entrepreneurial Psychology and Spirit on the Cultivation of Students' Entrepreneurial Values and Ability Under the New Media</t>
  </si>
  <si>
    <t>Character Gender and Disposition Formation in Narratives: The Role of Competing Schema</t>
  </si>
  <si>
    <t>10.1080/15213269.2021.2006718</t>
  </si>
  <si>
    <t>Emotion Modulation through Music after Sadness Induction-The Iso Principle in a Controlled Experimental Study</t>
  </si>
  <si>
    <t>music; emotion modulation; iso principle; personality; affect</t>
  </si>
  <si>
    <t>10.3390/ijerph182312486</t>
  </si>
  <si>
    <t>Mobile News Learning - Investigating Political Knowledge Gains in a Social Media Newsfeed with Mobile Eye Tracking</t>
  </si>
  <si>
    <t>POLITICAL COMMUNICATION</t>
  </si>
  <si>
    <t>Political knowledge; mobile media; social media; news frames; mobile eye tracking; smartphones</t>
  </si>
  <si>
    <t>10.1080/10584609.2021.2000082</t>
  </si>
  <si>
    <t>Sexual Interaction in Digital Contexts and Its Implications for Sexual Health: A Conceptual Analysis</t>
  </si>
  <si>
    <t>10.3389/fpsyg.2021.769732</t>
  </si>
  <si>
    <t>Early and Later Perceptions and Reactions to the COVID-19 Pandemic in Germany: On Predictors of Behavioral Responses and Guideline Adherence During the Restrictions</t>
  </si>
  <si>
    <t>COVID-19; trust; behavior change; guideline adherence; social distancing; political orientation; acceptance; health anxiety</t>
  </si>
  <si>
    <t>10.3389/fpsyg.2021.769206</t>
  </si>
  <si>
    <t>Attitude-Consistent Health Messages About Electronic Cigarettes Increase Processing Time Perceiving Message Senders as Socially Close Increases Message Recall</t>
  </si>
  <si>
    <t>elaboration likelihood model; construal level theory; e-cigarette use; health message processing; social media</t>
  </si>
  <si>
    <t>10.1027/1864-1105/a000312</t>
  </si>
  <si>
    <t>new media; entrepreneurial spirit; entrepreneurial values; entrepreneurial ability; positive impact</t>
  </si>
  <si>
    <t>10.3389/fpsyg.2021.725610</t>
  </si>
  <si>
    <t>Media use, attention, mental health and academic performance among 8 to 12 year old children</t>
  </si>
  <si>
    <t>10.1371/journal.pone.0259163</t>
  </si>
  <si>
    <t>Can Narratives Increase Compliance? An Experiment of Vicarious Foot-in-the-Door</t>
  </si>
  <si>
    <t>vicarious foot-in-the-door; compliance gaining; narrative persuasion</t>
  </si>
  <si>
    <t>10.1027/1864-1105/a000311</t>
  </si>
  <si>
    <t>The Persuasive Effect of Product Placements Evidence From an Emerging Market</t>
  </si>
  <si>
    <t>advertising; product placement; media content; persuasion</t>
  </si>
  <si>
    <t>10.1027/1864-1105/a000318</t>
  </si>
  <si>
    <t>Don't Give Up! Can the Competitiveness and Difficulty of Video Games Build Persistence for a Subsequent Non-Gaming Task?</t>
  </si>
  <si>
    <t>video games; competitive game play; persistence; competence</t>
  </si>
  <si>
    <t>10.1027/1864-1105/a000313</t>
  </si>
  <si>
    <t>Oral communication skills in elementary school</t>
  </si>
  <si>
    <t>Communication skills; Oral communication; Orality; Talking; Listening; Writing communication; Writing; Reading; Primary education; School curriculum</t>
  </si>
  <si>
    <t>10.3145/epi.2021.nov.01</t>
  </si>
  <si>
    <t>Trepte, S</t>
  </si>
  <si>
    <t>Trepte, Sabine</t>
  </si>
  <si>
    <t>The Social Media Privacy Model: Privacy and Communication in the Light of Social Media Affordances</t>
  </si>
  <si>
    <t>COMMUNICATION THEORY</t>
  </si>
  <si>
    <t>Privacy; Control; Social Media; Affordances; Communication; Social Media Privacy Model; Definition of Privacy</t>
  </si>
  <si>
    <t>10.1093/ct/qtz035</t>
  </si>
  <si>
    <t>Fryburg, David A.</t>
  </si>
  <si>
    <t>What's Playing in Your Waiting Room? Patient and Provider Stress and the Impact of Waiting Room Media</t>
  </si>
  <si>
    <t>JOURNAL OF PATIENT EXPERIENCE</t>
  </si>
  <si>
    <t>stress; burnout; cognitive function; health care environment; media psychology; emotion contagion; kindness; compassion</t>
  </si>
  <si>
    <t>10.1177/23743735211049880</t>
  </si>
  <si>
    <t>Job Characteristics, Well-Being and Physical Activity: A Field Study Using a Consumer Fitness Tracker</t>
  </si>
  <si>
    <t>EUROPES JOURNAL OF PSYCHOLOGY</t>
  </si>
  <si>
    <t>wearables; job characteristics; well-being; tracking; physical activity</t>
  </si>
  <si>
    <t>10.5964/ejop.2447</t>
  </si>
  <si>
    <t>A Theory of Media Multitasking Intensity</t>
  </si>
  <si>
    <t>multitasking; media multitasking intensity; executive functioning; self-regulation; stress; adolescents and family</t>
  </si>
  <si>
    <t>10.1027/1864-1105/a000316</t>
  </si>
  <si>
    <t>Cultivation of Entrepreneurial Psychology and Innovation Ability by New Media Art Under the Reform of Publishing Industry</t>
  </si>
  <si>
    <t>new media art; Yangtze River Delta region; reform of the publishing industry; digital transformation; entrepreneurial psychology; innovation capacity</t>
  </si>
  <si>
    <t>10.3389/fpsyg.2021.725749</t>
  </si>
  <si>
    <t>Sex differences in language competence of 4-year-old children: Female advantages are mediated by phonological short-term memory</t>
  </si>
  <si>
    <t>APPLIED PSYCHOLINGUISTICS</t>
  </si>
  <si>
    <t>gender differences; sex differences; language competence; language acquisition; language development; phonological short-term memory</t>
  </si>
  <si>
    <t>10.1017/S0142716421000333</t>
  </si>
  <si>
    <t>Like This Meta-Analysis: Screen Media and Mental Health</t>
  </si>
  <si>
    <t>PROFESSIONAL PSYCHOLOGY-RESEARCH AND PRACTICE</t>
  </si>
  <si>
    <t>social media; suicide; smartphones; adolescence; depression</t>
  </si>
  <si>
    <t>10.1037/pro0000426</t>
  </si>
  <si>
    <t>On the Psychology of Argument: A Structural Analysis of Former Muslims' Postings Within Malaysian Social Media</t>
  </si>
  <si>
    <t>Toulmin model of argument; Islamic teachings and practices; former Muslims' postings; social media; argument levels scheme; Malaysia</t>
  </si>
  <si>
    <t>10.3389/fpsyg.2021.740558</t>
  </si>
  <si>
    <t>Effects of instagram sports posts on the athletic motivation of female elite athletes: Do they inspire or backfire?</t>
  </si>
  <si>
    <t>PSYCHOLOGY OF SPORT AND EXERCISE</t>
  </si>
  <si>
    <t>Stereotype lift; Stereotype boost; Motivation; Self-efficacy; Behavioral intentions; Instagram</t>
  </si>
  <si>
    <t>10.1016/j.psychsport.2021.102080</t>
  </si>
  <si>
    <t>Social Robots for (Second) Language Learning in (Migrant) Primary School Children</t>
  </si>
  <si>
    <t>INTERNATIONAL JOURNAL OF SOCIAL ROBOTICS</t>
  </si>
  <si>
    <t>Robot tutor; Robot-child interaction; Second language learning; Field experiment; Longitudinal; Primary school; Migrant children</t>
  </si>
  <si>
    <t>10.1007/s12369-021-00824-3</t>
  </si>
  <si>
    <t>Embodied Cognition and Media Engagement: When the Loneliness of the Protagonist Makes the Reader Sense Coldness (and Vice Versa)</t>
  </si>
  <si>
    <t>HUMAN COMMUNICATION RESEARCH</t>
  </si>
  <si>
    <t>Identification; Embodied Cognition; Temperature; Social Inclusion/Exclusion; Media Engagement</t>
  </si>
  <si>
    <t>10.1093/hcr/hqab010</t>
  </si>
  <si>
    <t>Sleep and health: examining the relation of sleep to burnout and well-being using a consumer fitness tracker</t>
  </si>
  <si>
    <t>HEALTH AND TECHNOLOGY</t>
  </si>
  <si>
    <t>Sleep; Burnout; Well-being; Tracking; Fitness tracker; Objective data</t>
  </si>
  <si>
    <t>10.1007/s12553-021-00603-0</t>
  </si>
  <si>
    <t>The Relations between Parental Active Mediation, Parent-Child Relationships and Children's Problematic Mobile Phone Use: a Longitudinal Study</t>
  </si>
  <si>
    <t>10.1080/15213269.2021.1981945</t>
  </si>
  <si>
    <t>Celebrity Hate: Credibility and Belief in a Just World in Prediction of Celebrity Hate</t>
  </si>
  <si>
    <t>celebrity; hate; source credibility; belief in a just world</t>
  </si>
  <si>
    <t>10.1037/ppm0000333</t>
  </si>
  <si>
    <t>Inspiring, Regulating, Multitasking, Modeling, and Shifting Moving Media Psychology Forward Through Theoretical Innovation</t>
  </si>
  <si>
    <t>10.1027/1864-1105/a000324</t>
  </si>
  <si>
    <t>Exploitation-Exploration Model of Media Multitasking</t>
  </si>
  <si>
    <t>media multitasking; exploration-exploitation; adaptive gain theory; network reset</t>
  </si>
  <si>
    <t>10.1027/1864-1105/a000303</t>
  </si>
  <si>
    <t>The Social Online-Self-Regulation-Theory A Review of Self-Regulation in Social Media</t>
  </si>
  <si>
    <t>self-regulation; social media; social comparison; self-esteem; personality</t>
  </si>
  <si>
    <t>10.1027/1864-1105/a000304</t>
  </si>
  <si>
    <t>Model of Inspiring Media</t>
  </si>
  <si>
    <t>inspiring media; positive media psychology; self-transcendent emotions; prosocial behaviors; media and emotions</t>
  </si>
  <si>
    <t>10.1027/1864-1105/a000305</t>
  </si>
  <si>
    <t>An Explication of Identity Shift Theory Getting Our Shift Together</t>
  </si>
  <si>
    <t>self-presentation; self-concept; computer-mediated communication; self-perception; intrapersonal communication</t>
  </si>
  <si>
    <t>10.1027/1864-1105/a000314</t>
  </si>
  <si>
    <t>Integrating Media Selection and Media Effects Using Decision Theory</t>
  </si>
  <si>
    <t>media selection; media effects; reinforcement learning; dynamic systems; neuroeconomics</t>
  </si>
  <si>
    <t>10.1027/1864-1105/a000315</t>
  </si>
  <si>
    <t>The Individual Development of Cultural Identity and Psychological Well-Being Among Adolescents With a Migrant Background in Austria: A Longitudinal Study</t>
  </si>
  <si>
    <t>CULTURAL DIVERSITY &amp; ETHNIC MINORITY PSYCHOLOGY</t>
  </si>
  <si>
    <t>cultural identity; psychological well-being; longitudinal methodology; stereotype vulnerability</t>
  </si>
  <si>
    <t>10.1037/cdp0000451</t>
  </si>
  <si>
    <t>When Posting Is Believing Adaptation and Internalization of Expressed Opinions in Social Network Sites</t>
  </si>
  <si>
    <t>social network sites; opinion expression; self-effects; expression effects; experiment</t>
  </si>
  <si>
    <t>10.1027/1864-1105/a000308</t>
  </si>
  <si>
    <t>A Meta-Analysis on the Longitudinal, Age-Dependent Effects of Violent Video Games on Aggression</t>
  </si>
  <si>
    <t>10.1080/15213269.2021.1980729</t>
  </si>
  <si>
    <t>Mutual Influence in LGBTQ Teens' Use of Media to Socialize Their Parents</t>
  </si>
  <si>
    <t>10.1080/15213269.2021.1969950</t>
  </si>
  <si>
    <t>Embodied Motivation: Spatial and Temporal Aspects of Approach and Avoidance in Virtual Reality</t>
  </si>
  <si>
    <t>10.1080/15213269.2021.1968439</t>
  </si>
  <si>
    <t>Counter-stereotypical, yet Counterproductive? How Families at a Science Museum Respond to Narratives that Defy Gender Stereotypes</t>
  </si>
  <si>
    <t>10.1080/15213269.2021.1971093</t>
  </si>
  <si>
    <t>Moral considerations on social robots in education: A multi-stakeholder perspective</t>
  </si>
  <si>
    <t>COMPUTERS &amp; EDUCATION</t>
  </si>
  <si>
    <t>Elementary education; Cultural and social implications; Human-computer interface; Improving classroom teaching; Media in education</t>
  </si>
  <si>
    <t>10.1016/j.compedu.2021.104317</t>
  </si>
  <si>
    <t>News Beat Fluidity in Civic, Infotainment, and Service Role Performance Across Cultures</t>
  </si>
  <si>
    <t>News beat; role performance; professional roles; thematic beats; journalism; news</t>
  </si>
  <si>
    <t>10.1080/17512786.2021.1971548</t>
  </si>
  <si>
    <t>This is an Insta-vention! Exploring Cognitive Countermeasures to Reduce Negative Consequences of Social Comparisons on Instagram</t>
  </si>
  <si>
    <t>10.1080/15213269.2021.1968440</t>
  </si>
  <si>
    <t>Stopping the Stigma. How Empathy and Reflectiveness Can Help Reduce Mental Health Stigma</t>
  </si>
  <si>
    <t>10.1080/15213269.2021.1963991</t>
  </si>
  <si>
    <t>Narrative Media's Emphasis on Distinct Moral Intuitions Alters Early Adolescents' Judgments</t>
  </si>
  <si>
    <t>moral intuitions; moral judgment; children and media; media effects</t>
  </si>
  <si>
    <t>10.1027/1864-1105/a000307</t>
  </si>
  <si>
    <t>Avatar-Based Self-Influence in a Traditional CMC Environment</t>
  </si>
  <si>
    <t>avatars; CMC; embodiment; Proteus effect; self-perception theory</t>
  </si>
  <si>
    <t>10.1027/1864-1105/a000309</t>
  </si>
  <si>
    <t>Credible Influencers Sponsored YouTube Personalities and Effects of Warranting Cues</t>
  </si>
  <si>
    <t>warranting theory; credibility; influencers; sponsorship disclosure; self-disclosure</t>
  </si>
  <si>
    <t>10.1027/1864-1105/a000310</t>
  </si>
  <si>
    <t>Is It Painful? Playing Violent Video Games Affects Brain Responses to Painful Pictures: An Event-Related Potential Study</t>
  </si>
  <si>
    <t>violent video games; desensitization; empathy for pain; ERP</t>
  </si>
  <si>
    <t>10.1037/ppm0000290</t>
  </si>
  <si>
    <t>#Opinionleaders: a comparison of self-reported and observable influence of Twitter users</t>
  </si>
  <si>
    <t>INFORMATION COMMUNICATION &amp; SOCIETY</t>
  </si>
  <si>
    <t>Two-step flow; opinion leadership; opinion expression; motivations; network analysis; Twitter</t>
  </si>
  <si>
    <t>10.1080/1369118X.2019.1705374</t>
  </si>
  <si>
    <t>Social Media and Distraction: An Experience Sampling Study among Adolescents</t>
  </si>
  <si>
    <t>10.1080/15213269.2021.1959350</t>
  </si>
  <si>
    <t>Social Judgments, Social Media, and Self-Deprecation Role of Information Source and Valence on Trait and Favorability Judgments</t>
  </si>
  <si>
    <t>trait interferences; impression formation; person perception; source effect; social media</t>
  </si>
  <si>
    <t>10.1027/1864-1105/a000299</t>
  </si>
  <si>
    <t>Development of an Instrument to Measure Conceptualizations and Competencies About Conversational Agents on the Example of Smart Speakers</t>
  </si>
  <si>
    <t>artificial intelligence literacy; artificial intelligence education; voice-based artificial intelligence; conversational agents; measurement</t>
  </si>
  <si>
    <t>10.3389/fcomp.2021.685277</t>
  </si>
  <si>
    <t>How Music Awakens the Heart: An Experimental Study on Music, Emotions, and Connectedness</t>
  </si>
  <si>
    <t>10.1080/15205436.2021.1956542</t>
  </si>
  <si>
    <t>Four Paths To Misperceptions: A Panel Study On Resistance Against Journalistic Evidence</t>
  </si>
  <si>
    <t>10.1080/15213269.2021.1951767</t>
  </si>
  <si>
    <t>Sharing biosignals: An analysis of the experiential and communication properties of interpersonal psychophysiology</t>
  </si>
  <si>
    <t>HUMAN-COMPUTER INTERACTION</t>
  </si>
  <si>
    <t>Psychophysiology; computer-mediated communication; biosignals; media psychology</t>
  </si>
  <si>
    <t>10.1080/07370024.2021.1913164</t>
  </si>
  <si>
    <t>Between a Rock and a Hard Place The Role of Moral Intuitions and Social Distance in Determining Moral Judgments of an Agent in a Moral Dilemma</t>
  </si>
  <si>
    <t>moral judgment; social distance; MIME; construal level theory; moral dilemma</t>
  </si>
  <si>
    <t>10.1027/1864-1105/a000284</t>
  </si>
  <si>
    <t>Kunst, Marlene</t>
  </si>
  <si>
    <t>Assessments of User Comments With Alternative Views as a Function of Media Trust</t>
  </si>
  <si>
    <t>alternative views; experiment; heuristic information processing; media trust; user comments</t>
  </si>
  <si>
    <t>10.1027/1864-1105/a000287</t>
  </si>
  <si>
    <t>Does the Glass Slipper Fit? Disney Princess Films and Relationship Beliefs and Attitudes</t>
  </si>
  <si>
    <t>Disney; romantic beliefs; courtship; films; cultivation</t>
  </si>
  <si>
    <t>10.1027/1864-1105/a000290</t>
  </si>
  <si>
    <t>Is It Only the Violence? The Effects of Violent Video Game Content, Difficulty, and Competition on Aggressive Behavior</t>
  </si>
  <si>
    <t>violent media; aggression; competition</t>
  </si>
  <si>
    <t>10.1027/1864-1105/a000291</t>
  </si>
  <si>
    <t>Valence-Based Biases in News Selection</t>
  </si>
  <si>
    <t>news consumption; negativity bias; political communication; learning</t>
  </si>
  <si>
    <t>10.1027/1864-1105/a000292</t>
  </si>
  <si>
    <t>Does What We Know About Actors' Real Lives Influence Our Reactions to the Characters They Play?</t>
  </si>
  <si>
    <t>actor; character; identification; transportation; fundamental attribution error</t>
  </si>
  <si>
    <t>10.1027/1864-1105/a000293</t>
  </si>
  <si>
    <t>Plurality in the Measurement of Social Media Use and Mental Health: An Exploratory Study Among Adolescents and Young Adults</t>
  </si>
  <si>
    <t>measurement variability; social media use; mental health; media effects; adolescents; young adults</t>
  </si>
  <si>
    <t>10.1177/20563051211035353</t>
  </si>
  <si>
    <t>Work as Replenishment or Responsibility? Moderating Effects of Occupational Calling on the Within-Person Relationship Between COVID-19 News Consumption and Work Engagement</t>
  </si>
  <si>
    <t>JOURNAL OF APPLIED PSYCHOLOGY</t>
  </si>
  <si>
    <t>news consumption; anxiety; engagement; occupational callings; COVID-19</t>
  </si>
  <si>
    <t>10.1037/apl0000934</t>
  </si>
  <si>
    <t>Synthetic versus human voices in audiobooks: The human emotional intimacy effect</t>
  </si>
  <si>
    <t>Audiobooks; cognitive processing; human voice; perception; physiological response; synthetic voice; talking books</t>
  </si>
  <si>
    <t>10.1177/14614448211024142</t>
  </si>
  <si>
    <t>The challenges of inclusion experienced by students with mental illness in universities: a comparative study between Denmark and Israel</t>
  </si>
  <si>
    <t>INTERNATIONAL JOURNAL OF INCLUSIVE EDUCATION</t>
  </si>
  <si>
    <t>Students; mental illness; inclusion; universities; challenges; supported education</t>
  </si>
  <si>
    <t>10.1080/13603116.2021.1946724</t>
  </si>
  <si>
    <t>The Development and Validation of Measurement Instruments to Address Interactions with Positive Social Media Content</t>
  </si>
  <si>
    <t>10.1080/15213269.2021.1925561</t>
  </si>
  <si>
    <t>Do not sound like an announcer. The emphasis strategy in commercials</t>
  </si>
  <si>
    <t>PSYCHOLOGY &amp; MARKETING</t>
  </si>
  <si>
    <t>advertising; cognitive processing; memory; psychophysiology</t>
  </si>
  <si>
    <t>10.1002/mar.21525</t>
  </si>
  <si>
    <t>Waddell, T. Franklin</t>
  </si>
  <si>
    <t>Who Thinks that Female Journalists Have Sex with their Sourcer? Testing the Association Between Sexist Beliefs, Journalist Mistrust, and the Perceived Realism of Fictional Female Journalists</t>
  </si>
  <si>
    <t>hostile sexism; journalism; media trust; realism; stereotyping; media psychology</t>
  </si>
  <si>
    <t>10.1080/1461670X.2021.1938636</t>
  </si>
  <si>
    <t>Beyond User Control and Two-Way Communication: The Four-Factor Model of Interactivity of Wrist-Worn Smart Devices</t>
  </si>
  <si>
    <t>10.1080/15213269.2021.1923529</t>
  </si>
  <si>
    <t>A longitudinal analysis of the privacy paradox</t>
  </si>
  <si>
    <t>Information sharing; longitudinal analysis; privacy concerns; privacy paradox; structural equation modeling</t>
  </si>
  <si>
    <t>10.1177/14614448211016316</t>
  </si>
  <si>
    <t>Zhilicheva, G. A.</t>
  </si>
  <si>
    <t>Intrigue of word in I. Bunin and V. Nabokov's short stories (Light Breathing / Torpid Smoke)</t>
  </si>
  <si>
    <t>intrigue; reception; narrative; protagonist; reader; Bunin; Nabokov</t>
  </si>
  <si>
    <t>10.17223/18137083/75/9</t>
  </si>
  <si>
    <t>The Persuasive Effect of Journalistic Storytelling: Experiments on the Portrayal of Exemplars in the News</t>
  </si>
  <si>
    <t>narrative persuasion; exemplification; structural equation modeling</t>
  </si>
  <si>
    <t>10.1177/1077699019850096</t>
  </si>
  <si>
    <t>Fright, attention, and joy while killing zombies in Virtual Reality: A psychophysiological analysis of VR user experience</t>
  </si>
  <si>
    <t>esthetics; excitement; fear; immersion; psychophysiological methods; Virtual Reality</t>
  </si>
  <si>
    <t>10.1002/mar.21444</t>
  </si>
  <si>
    <t>'Alexa, I feel for you!' Observers' Empathetic Reactions towards a Conversational Agent</t>
  </si>
  <si>
    <t>conversational agent; empathy; smart speaker; media equation; computers as social actors; human-computer interaction</t>
  </si>
  <si>
    <t>10.3389/fcomp.2021.682982</t>
  </si>
  <si>
    <t>You Want This Job? Influence and Interplay of Self-Generated Text and Picture Cues in Professional Networking Service Profiles on Expertise Evaluation</t>
  </si>
  <si>
    <t>10.1080/15213269.2021.1927104</t>
  </si>
  <si>
    <t>A media intervention applying debunking versus non-debunking content to combat vaccine misinformation in elderly in the Netherlands: A digital randomised trial</t>
  </si>
  <si>
    <t>ECLINICALMEDICINE</t>
  </si>
  <si>
    <t>Vaccines; Misinformation; Public health; Media psychology; Debunking; Media intervention</t>
  </si>
  <si>
    <t>10.1016/j.eclinm.2021.100881</t>
  </si>
  <si>
    <t>Of Time Gals and Mega Men: Empirical Findings on Gender Differences in Digital Game Genre Preferences and the Accuracy of Respective Gender Stereotypes</t>
  </si>
  <si>
    <t>digital game; genre; stereotype accuracy; gender differences; sex differences</t>
  </si>
  <si>
    <t>10.3389/fpsyg.2021.657430</t>
  </si>
  <si>
    <t>Millennials' socio-psychology and blood donation intention developed from social media communications: A survey of university students</t>
  </si>
  <si>
    <t>TELEMATICS AND INFORMATICS</t>
  </si>
  <si>
    <t>Social media communication; Blood donation; Socio-psychological factors; Blood donation attitudes; Blood donation intention</t>
  </si>
  <si>
    <t>10.1016/j.tele.2020.101534</t>
  </si>
  <si>
    <t>Media Use and Wellbeing: Understanding the Interplay in the Context of Tibetan Youth in India Amid COVID-19 Crisis</t>
  </si>
  <si>
    <t>ASIA PACIFIC MEDIA EDUCATOR</t>
  </si>
  <si>
    <t>Wellbeing; media usage; Tibetan youth; identity; COVID-19; India</t>
  </si>
  <si>
    <t>10.1177/1326365X211002365</t>
  </si>
  <si>
    <t>Experience, experts, statistics, or just science? Predictors and consequences of reliance on different evidence types during the COVID-19 infodemic</t>
  </si>
  <si>
    <t>COVID-19; emotion; evidence; information processing</t>
  </si>
  <si>
    <t>10.1177/09636625211009685</t>
  </si>
  <si>
    <t>Automated Tracking Approaches for Studying Online Media Use: A Critical Review and Recommendations</t>
  </si>
  <si>
    <t>data collection; desktop tracking; mobile tracking; online media use; computational methods</t>
  </si>
  <si>
    <t>10.1080/19312458.2021.1907841</t>
  </si>
  <si>
    <t>Measuring Cultural Dimensions: External Validity and Internal Consistency of Hofstede's VSM 2013 Scales</t>
  </si>
  <si>
    <t>cultural dimensions; cultural values; Hofstede; indulgence; power distance; individualism; replication; validation</t>
  </si>
  <si>
    <t>10.3389/fpsyg.2021.662604</t>
  </si>
  <si>
    <t>Research Note: An Investigation of Cybercrime Victims' Reporting Behavior</t>
  </si>
  <si>
    <t>EUROPEAN JOURNAL OF CRIME CRIMINAL LAW AND CRIMINAL JUSTICE</t>
  </si>
  <si>
    <t>cybercrime; reporting; victimization; dark number; policing</t>
  </si>
  <si>
    <t>10.1163/15718174-BJA10019</t>
  </si>
  <si>
    <t>Procedural Arguments of Persuasive Games An Elaboration Likelihood Perspective</t>
  </si>
  <si>
    <t>persuasive games; effects; procedural rhetoric; elaboration; attitudes</t>
  </si>
  <si>
    <t>10.1027/1864-1105/a000278</t>
  </si>
  <si>
    <t>Audio Stories as Incidental Language Teachers A Compensatory Approach for Migrant and Low-SES Children in Germany</t>
  </si>
  <si>
    <t>language learning; second language learning; bilingualism; sequential bilingualism; audio stories; audio media; entertainment</t>
  </si>
  <si>
    <t>10.1027/1864-1105/a000281</t>
  </si>
  <si>
    <t>Instagram Use, InstaMums, and Anxiety in Mothers of Young Children</t>
  </si>
  <si>
    <t>Instagram; social comparison; anxiety; self-esteem; motherhood</t>
  </si>
  <si>
    <t>10.1027/1864-1105/a000282</t>
  </si>
  <si>
    <t>When They Go Low, We Gloat How Trait and State Schadenfreude Moderate the Perception and Effect of Negative Political Messages</t>
  </si>
  <si>
    <t>political communication; Schadenfreude; negative messages; party and candidate evaluation; experiment</t>
  </si>
  <si>
    <t>10.1027/1864-1105/a000283</t>
  </si>
  <si>
    <t>Internalizing External Goals The Relationship Between Causality Orientations and Digital Badges</t>
  </si>
  <si>
    <t>gamification; badges; cognitive evaluation theory; Organismic Integration theory; causality orientation theory</t>
  </si>
  <si>
    <t>10.1027/1864-1105/a000285</t>
  </si>
  <si>
    <t>Impact of the Mass Media on Adherence to the Mediterranean Diet, Psychological Well-Being and Physical Activity. Structural Equation Analysis</t>
  </si>
  <si>
    <t>physical activity; Mediterranean diet; media pressure; psychological well-being</t>
  </si>
  <si>
    <t>10.3390/ijerph18073746</t>
  </si>
  <si>
    <t>Watching television in a home environment: effects on children's attention, problem solving and comprehension</t>
  </si>
  <si>
    <t>10.1080/15213269.2021.1901744</t>
  </si>
  <si>
    <t>What you expect is (not) what you get: the impact of initial and post-hoc judgments of message characteristics on political information recall</t>
  </si>
  <si>
    <t>10.1080/15213269.2021.1879655</t>
  </si>
  <si>
    <t>Character morality, enjoyment, and appreciation: a replication of Eden, Daalmans, and Johnson (2017)</t>
  </si>
  <si>
    <t>10.1080/15213269.2021.1884096</t>
  </si>
  <si>
    <t>Preliminary Insights from a US Probability Sample on Adolescents' Pornography Exposure, Media Psychology, and Sexual Aggression</t>
  </si>
  <si>
    <t>JOURNAL OF HEALTH COMMUNICATION</t>
  </si>
  <si>
    <t>10.1080/10810730.2021.1887980</t>
  </si>
  <si>
    <t>Icing on the Cake: Amplification Effect of Innovative Information Form in News Reports About COVID-19</t>
  </si>
  <si>
    <t>amplification effect; COVID-19; information framing; information form; news report; risk perception</t>
  </si>
  <si>
    <t>10.3389/fpsyg.2021.600523</t>
  </si>
  <si>
    <t>Exposure to serial audiovisual narratives increases empathy via vicarious interactions</t>
  </si>
  <si>
    <t>10.1080/15213269.2021.1879654</t>
  </si>
  <si>
    <t>Effects of self-isolation and quarantine on loot box spending and excessive gaming-results of a natural experiment</t>
  </si>
  <si>
    <t>PEERJ</t>
  </si>
  <si>
    <t>Loot boxes; Video games; Excessive gaming; Isolation; Contamination concern; Gambling; Covid-19 Pandemic</t>
  </si>
  <si>
    <t>10.7717/peerj.10705</t>
  </si>
  <si>
    <t>Political Humor, Sharing, and Remembering: Insights from Neuroimaging</t>
  </si>
  <si>
    <t>JOURNAL OF COMMUNICATION</t>
  </si>
  <si>
    <t>Political Humor; Communication Neuroscience; Political Knowledge; Entertainment Media; Media Psychology</t>
  </si>
  <si>
    <t>10.1093/joc/jqaa041</t>
  </si>
  <si>
    <t>Let me listen to where you are. Spatial dimension resources in audio stories can increase imagery, transportation, attention, and recall</t>
  </si>
  <si>
    <t>10.1080/15213269.2021.1880439</t>
  </si>
  <si>
    <t>Kindness as a Stress Reduction-Health Promotion Intervention: A Review of the Psychobiology of Caring</t>
  </si>
  <si>
    <t>AMERICAN JOURNAL OF LIFESTYLE MEDICINE</t>
  </si>
  <si>
    <t>stress; kindness; altruism; wellness; health; imagery; prosocial; media psychology</t>
  </si>
  <si>
    <t>10.1177/1559827620988268</t>
  </si>
  <si>
    <t>Overcoming challenges and leveraging opportunities</t>
  </si>
  <si>
    <t>10.1080/15213269.2021.1875846</t>
  </si>
  <si>
    <t>When Figurative Frames Decrease Political Persuasion: The Case of Right-Wing Anti-Immigration Rhetoric</t>
  </si>
  <si>
    <t>DISCOURSE PROCESSES</t>
  </si>
  <si>
    <t>10.1080/0163853X.2020.1851121</t>
  </si>
  <si>
    <t>Fictosexuality, Fictoromance, and Fictophilia: A Qualitative Study of Love and Desire for Fictional Characters</t>
  </si>
  <si>
    <t>fictophilia; fictional character; parasocial relationships; sexuality; media</t>
  </si>
  <si>
    <t>10.3389/fpsyg.2020.575427</t>
  </si>
  <si>
    <t>You're still worth it: The moral and relational context of politically motivated unfriending decisions in online networks</t>
  </si>
  <si>
    <t>10.1371/journal.pone.0243049</t>
  </si>
  <si>
    <t>Effects of individual toxic behavior on team performance in League of Legends</t>
  </si>
  <si>
    <t>10.1080/15213269.2020.1868322</t>
  </si>
  <si>
    <t>The Right Data at the Right Moment for the Right Person - User Requirements and Their Implications for the Design of Indoor Navigation Systems</t>
  </si>
  <si>
    <t>INTERNATIONAL CONFERENCE ON INDOOR POSITIONING AND INDOOR NAVIGATION (IPIN 2021)</t>
  </si>
  <si>
    <t>Indoor Navigation System; User Profiles; Indoor Mapping; OpenStreetMap; Simple Indoor Tagging; Accessibility; User-Centered Design</t>
  </si>
  <si>
    <t>10.1109/IPIN51156.2021.9662570</t>
  </si>
  <si>
    <t>Social learning from media: The need for a culturally diachronic developmental psychology</t>
  </si>
  <si>
    <t>ADVANCES IN CHILD DEVELOPMENT AND BEHAVIOR, VOL 61</t>
  </si>
  <si>
    <t>10.1016/bs.acdb.2021.04.001</t>
  </si>
  <si>
    <t>The 'Eudaimonic Experience': A Scoping Review of the Concept in Digital Games Research</t>
  </si>
  <si>
    <t>appreciation; digital games; emotional challenge; emotionally moved; eudaimonia; meaningfulness; media entertainment; self-reflection; social connectedness</t>
  </si>
  <si>
    <t>10.17645/mac.v9i2.3824</t>
  </si>
  <si>
    <t>INTERNATIONAL JOURNAL OF COMMUNICATION</t>
  </si>
  <si>
    <t>Political Microtargeting and Online Privacy: A Theoretical Approach to Understanding Users' Privacy Behaviors</t>
  </si>
  <si>
    <t>online privacy; political microtargeting; social media affordances; social media privacy model</t>
  </si>
  <si>
    <t>10.17645/mac.v9i4.4085</t>
  </si>
  <si>
    <t>Between protection and disclosure: applying the privacy calculus to investigate the intended use of privacy-protecting tools and self-disclosure on different websites</t>
  </si>
  <si>
    <t>SCM STUDIES IN COMMUNICATION AND MEDIA</t>
  </si>
  <si>
    <t>Privacy Calculus; Desire for Privacy Protection; Privacy-Protecting Tool; Privacy Contexts; Online Self-Disclosure</t>
  </si>
  <si>
    <t>10.5771/2192-4007-2021-3-283</t>
  </si>
  <si>
    <t>Mental Psychology of Voters: Social Media Marketing, Corporate Social Responsibility and Political Campaigns Perspectives</t>
  </si>
  <si>
    <t>REVISTA DE PSICOLOGIA DEL DEPORTE</t>
  </si>
  <si>
    <t>corporate social responsibility; political campaigns; social media marketing; structural equation modeling; mental psychology o voters</t>
  </si>
  <si>
    <t>Transformative or Not? How Privacy Violation Experiences Influence Online Privacy Concerns and Online Information Disclosure</t>
  </si>
  <si>
    <t>Privacy Violations; Online Privacy Concerns; Online Information Disclosure; Longitudinal Analysis; Bayesian Statistics</t>
  </si>
  <si>
    <t>10.1093/hcr/hqaa012</t>
  </si>
  <si>
    <t>Every (Insta)Gram Counts? Applying Cultivation Theory to Explore the Effects of Instagram on Young Users' Body Image</t>
  </si>
  <si>
    <t>social media; cultivation theory; body image; body dissatisfaction; disordered eating</t>
  </si>
  <si>
    <t>10.1037/ppm0000268</t>
  </si>
  <si>
    <t>The Image of Modern Russian Intelligentsia: A Representation of Self-Identification</t>
  </si>
  <si>
    <t>THEORETICAL AND PRACTICAL ISSUES OF JOURNALISM</t>
  </si>
  <si>
    <t>Media psychology; psychosemantics; communication; intelligentsia; the image of a modern Russian intellectual; semantic differential for evaluating the image of an intellectual</t>
  </si>
  <si>
    <t>10.17150/2308-6203.2021.10(1).141-156</t>
  </si>
  <si>
    <t>Klimmt, C</t>
  </si>
  <si>
    <t>Klimmt, Christoph</t>
  </si>
  <si>
    <t>JMP Is Moving Forward Salute to Past and Future Editors, and Cordial Words of Gratitude</t>
  </si>
  <si>
    <t>10.1027/1864-1105/a000288</t>
  </si>
  <si>
    <t>Steering Through and Growing From Turbulent Times</t>
  </si>
  <si>
    <t>10.1027/1864-1105/a000289</t>
  </si>
  <si>
    <t>Interdependence in Mediated Intergroup Contact Exploring the Common Ingroup Identity Model in a Fictional Narrative</t>
  </si>
  <si>
    <t>intergroup contact; interdependence; self-efficacy; outgroup anxiety; narrative</t>
  </si>
  <si>
    <t>10.1027/1864-1105/a000273</t>
  </si>
  <si>
    <t>Abnormality in News Stories Influences on Cognition, Emotion, and Behavior</t>
  </si>
  <si>
    <t>responsibility attribution; emotion; abnormality perception; negation; empathic behavior</t>
  </si>
  <si>
    <t>10.1027/1864-1105/a000274</t>
  </si>
  <si>
    <t>Dreamlike and Playful Virtual Environments to Inspire Children's Divergent Thinking</t>
  </si>
  <si>
    <t>virtual environments; children; creativity</t>
  </si>
  <si>
    <t>10.1027/1864-1105/a000279</t>
  </si>
  <si>
    <t>Further Validation and Cross-Cultural Replication of the Video Game Demand Scale</t>
  </si>
  <si>
    <t>Video Game Demand Scale; scale translation; scale validation; media entertainment</t>
  </si>
  <si>
    <t>10.1027/1864-1105/a000280</t>
  </si>
  <si>
    <t>Jacobs, Ruud S.</t>
  </si>
  <si>
    <t>Winning Over the Players: Investigating the Motivations to Play and Acceptance of Serious Games</t>
  </si>
  <si>
    <t>acceptance; adoption; attitudes; games for change; media psychology; motivation; persuasive games; serious games</t>
  </si>
  <si>
    <t>10.17645/mac.v9i1.3308</t>
  </si>
  <si>
    <t>Talk like an expert: The construction of expertise in news comments concerning climate change</t>
  </si>
  <si>
    <t>climate change; comments; expertise; online news; media</t>
  </si>
  <si>
    <t>10.1177/0963662520981729</t>
  </si>
  <si>
    <t>Ewoldsen, David R.</t>
  </si>
  <si>
    <t>Honoring the scholarship, mentorship, and legacy of a media psychology founder</t>
  </si>
  <si>
    <t>10.1080/15213269.2020.1866614</t>
  </si>
  <si>
    <t>Inhibitory control moderates the relation between advertising literacy activation and advertising susceptibility</t>
  </si>
  <si>
    <t>10.1080/15213269.2020.1856685</t>
  </si>
  <si>
    <t>A Practical Introduction to Network Neuroscience for Communication Researchers</t>
  </si>
  <si>
    <t>Neuroscience; Networks; fMRI; Media Psychology</t>
  </si>
  <si>
    <t>SCIENCE</t>
  </si>
  <si>
    <t>10.1080/19312458.2020.1860206</t>
  </si>
  <si>
    <t>Boundary Conditions for the Practical Importance of Small Effects in Long Runs: A Comment on Funder and Ozer (2019)</t>
  </si>
  <si>
    <t>ADVANCES IN METHODS AND PRACTICES IN PSYCHOLOGICAL SCIENCE</t>
  </si>
  <si>
    <t>10.1177/2515245920957607</t>
  </si>
  <si>
    <t>Hoorn, Johan F.</t>
  </si>
  <si>
    <t>Theory of Robot Communication: II. Befriending a Robot Over Time</t>
  </si>
  <si>
    <t>INTERNATIONAL JOURNAL OF HUMANOID ROBOTICS</t>
  </si>
  <si>
    <t>Robot communication theory; human-robot interaction; language; artificial friendship; neurology of emotion</t>
  </si>
  <si>
    <t>10.1142/S0219843620500279</t>
  </si>
  <si>
    <t>Orphic code and its roles in the metaplots of Post-Symbolist narratives</t>
  </si>
  <si>
    <t>Orphic code; Post-Symbolism; metaplot; Konstantin Vaginov; Boris Pasternak; Varlam Shalamov</t>
  </si>
  <si>
    <t>10.17223/18137083/73/6</t>
  </si>
  <si>
    <t>Differential Facial Articulacy in Robots and Humans Elicit Different Levels of Responsiveness, Empathy, and Projected Feelings</t>
  </si>
  <si>
    <t>ROBOTICS</t>
  </si>
  <si>
    <t>social robots; facial expression; user response; empathy; human-robot communication; experiment</t>
  </si>
  <si>
    <t>10.3390/robotics9040092</t>
  </si>
  <si>
    <t>Using eye-tracking and EEG to study the mental processing demands during learning of text-picture combinations</t>
  </si>
  <si>
    <t>INTERNATIONAL JOURNAL OF PSYCHOPHYSIOLOGY</t>
  </si>
  <si>
    <t>EEG; Alpha/theta frequency band power ERD/ERS%; Fixation-related EEG data analysis; Eye-tracking; Pupil dilation; Multimedia; Text-picture integration; Mental processing demands</t>
  </si>
  <si>
    <t>10.1016/j.ijpsycho.2020.09.014</t>
  </si>
  <si>
    <t>T-pattern analysis and spike train dissimilarity for the analysis of structure in blinking behavior</t>
  </si>
  <si>
    <t>PHYSIOLOGY &amp; BEHAVIOR</t>
  </si>
  <si>
    <t>Synchronization; Blinking; Attention; T-patterns; Spike trains; ISI distance</t>
  </si>
  <si>
    <t>10.1016/j.physbeh.2020.113163</t>
  </si>
  <si>
    <t>Vicarious self-affirmation: Understanding key mechanisms</t>
  </si>
  <si>
    <t>10.1080/15213269.2020.1846565</t>
  </si>
  <si>
    <t>Offline and online discrimination and mental distress among lesbian, gay, and bisexual individuals: the moderating effect of LGBTQ facebook use</t>
  </si>
  <si>
    <t>10.1080/15213269.2020.1850295</t>
  </si>
  <si>
    <t>Opportunities and Considerations of New Media and Technology in Sport Psychology Service Delivery</t>
  </si>
  <si>
    <t>Computer-mediated communication; online service delivery; sport psychology professionals; technology</t>
  </si>
  <si>
    <t>10.1080/21520704.2020.1846648</t>
  </si>
  <si>
    <t>Validating a Set of Retribution Narratives for Use in Media Psychology Research</t>
  </si>
  <si>
    <t>COMMUNICATION STUDIES</t>
  </si>
  <si>
    <t>Affective disposition theory; narrative; retribution; enjoyment; appreciation; media psychology</t>
  </si>
  <si>
    <t>10.1080/10510974.2020.1820545</t>
  </si>
  <si>
    <t>Language, Psychology, and New New Media: The Hyperpersonal Model of Mediated Communication at Twenty-Five Years</t>
  </si>
  <si>
    <t>hyperpersonal model; computer-mediated communication; social media; online romance scam</t>
  </si>
  <si>
    <t>10.1177/0261927X20967703</t>
  </si>
  <si>
    <t>Robot tutor and pupils' educational ability: Teaching the times tables</t>
  </si>
  <si>
    <t>Social robots; Robot tutor; Multiplication tables; Primary school; Tutoring; Capacity issues</t>
  </si>
  <si>
    <t>10.1016/j.compedu.2020.103970</t>
  </si>
  <si>
    <t>Computer-Mediated Communication, Social Media, and Mental Health: A Conceptual and Empirical Meta-Review</t>
  </si>
  <si>
    <t>computer-mediated communication; social media; mental health; well-being; meta-analysis</t>
  </si>
  <si>
    <t>10.1177/0093650220958224</t>
  </si>
  <si>
    <t>Espinosa Castro, Tatiana</t>
  </si>
  <si>
    <t>COVID-19 and risks for disadvantaged students: a media coverage analysis from a cultural psychology perspective</t>
  </si>
  <si>
    <t>INTERCULTURAL EDUCATION</t>
  </si>
  <si>
    <t>Early school leaving; school dropout; educational inequality gaps; coronavirus disease; COVID-19</t>
  </si>
  <si>
    <t>10.1080/14675986.2020.1800922</t>
  </si>
  <si>
    <t>Between Instagram browsing and subjective well-being: Social comparison or emotional contagion?</t>
  </si>
  <si>
    <t>10.1080/15213269.2020.1824120</t>
  </si>
  <si>
    <t>Entertainment Motivations and Gaming-Specific Gratifications as Antecedents of Digital Game Enjoyment and Appreciation</t>
  </si>
  <si>
    <t>video games; entertainment; appreciation; enjoyment; uses and gratifications</t>
  </si>
  <si>
    <t>10.1037/ppm0000248</t>
  </si>
  <si>
    <t>Passive Facebook Use and Depression A Study of the Roles of Upward Comparisons, Emotions, and Friendship Type</t>
  </si>
  <si>
    <t>upward comparison; passive Facebook use; emotions; depression</t>
  </si>
  <si>
    <t>10.1027/1864-1105/a000269</t>
  </si>
  <si>
    <t>Combining VR and Biofeedback The Effects on Perceived Restorativeness and Presence</t>
  </si>
  <si>
    <t>virtual reality; biofeedback; sense of presence; perceived restorativeness; relaxation</t>
  </si>
  <si>
    <t>10.1027/1864-1105/a000270</t>
  </si>
  <si>
    <t>The Coupled Brains of Captivated Audiences</t>
  </si>
  <si>
    <t>suspense; fMRI; inter-subject correlation; media neuroscience</t>
  </si>
  <si>
    <t>10.1027/1864-1105/a000271</t>
  </si>
  <si>
    <t>Let's Go to the Movies ...for Science! The Impact of Entertainment Narratives on Science Knowledge, Interest, and Information-Seeking Intention</t>
  </si>
  <si>
    <t>science communication; informal science learning; entertainment narrative; Fisch's capacity model</t>
  </si>
  <si>
    <t>10.1027/1864-1105/a000272</t>
  </si>
  <si>
    <t>The Cost of Clairvoyance Enjoyment and Appreciation of a Popular Movie as a Function of Affective Forecasting Errors</t>
  </si>
  <si>
    <t>affective forecasting; entertainment; media-induced nostalgia; appreciation; response surface analysis</t>
  </si>
  <si>
    <t>10.1027/1864-1105/a000268</t>
  </si>
  <si>
    <t>Big data methods, social media, and the psychology of entrepreneurial regions: capturing cross-county personality traits and their impact on entrepreneurship in the USA</t>
  </si>
  <si>
    <t>SMALL BUSINESS ECONOMICS</t>
  </si>
  <si>
    <t>Big data; Artificial intelligence; Entrepreneurship; Counties; USA; Social media; Psychological traits; Personality; Big five; Twitter</t>
  </si>
  <si>
    <t>10.1007/s11187-019-00204-2</t>
  </si>
  <si>
    <t>The psychology of social media communication in influencing prevention intentions during the 2019 US measles outbreak</t>
  </si>
  <si>
    <t>Social media expression and reception; Self-efficacy; Perceived threat; Prevention intentions; Measles outbreak; MMR vaccine</t>
  </si>
  <si>
    <t>10.1016/j.chb.2020.106428</t>
  </si>
  <si>
    <t>Matter over mind? How the acceptance of digital entities depends on their appearance, mental prowess, and the interaction between both</t>
  </si>
  <si>
    <t>INTERNATIONAL JOURNAL OF HUMAN-COMPUTER STUDIES</t>
  </si>
  <si>
    <t>Digital agent; Artificial intelligence; Aversion; Uncanny valley; Mind attribution; Embodied technology</t>
  </si>
  <si>
    <t>10.1016/j.ijhcs.2020.102463</t>
  </si>
  <si>
    <t>Explaining the Decline in Young Adult Sexual Activity in the United States</t>
  </si>
  <si>
    <t>JOURNAL OF MARRIAGE AND FAMILY</t>
  </si>
  <si>
    <t>coresidence; marriage and close relationships; sexual behavior; social trends; social change; substance abuse; youth; emergent adulthood</t>
  </si>
  <si>
    <t>10.1111/jomf.12723</t>
  </si>
  <si>
    <t>Development and testing of the advertising literacy activation task: an indirect measurement instrument for children aged 7-13 years old</t>
  </si>
  <si>
    <t>advertising; children; advertising literacy; indirect measurements; measurement development</t>
  </si>
  <si>
    <t>10.1080/15213269.2020.1817090</t>
  </si>
  <si>
    <t>Developing and validating the self-transcendent emotion dictionary for text analysis</t>
  </si>
  <si>
    <t>10.1371/journal.pone.0239050</t>
  </si>
  <si>
    <t>That selfie becomes you: examining taking and posting selfies as forms of self-objectification</t>
  </si>
  <si>
    <t>10.1080/15213269.2020.1817091</t>
  </si>
  <si>
    <t>Thinking About Right and Wrong: Examining the Effect of Moral Conflict on Entertainment Experiences, and Knowledge</t>
  </si>
  <si>
    <t>10.1080/15213269.2019.1623697</t>
  </si>
  <si>
    <t>Gaur, Rajesh</t>
  </si>
  <si>
    <t>A multilevel meta-analysis of effects of negative stereotypes of blacks in media on consumers' attitudes</t>
  </si>
  <si>
    <t>10.1080/15213269.2019.1627888</t>
  </si>
  <si>
    <t>Three-Wave Longitudinal Survey on the Relationship between Neuroticism and Depressive Symptoms of First-Year College Students: Addictive Use of Social Media as a Moderated Mediator</t>
  </si>
  <si>
    <t>depressive symptoms; neuroticism; addictive use of social media; psychological resilience; moderated mediation</t>
  </si>
  <si>
    <t>10.3390/ijerph17176074</t>
  </si>
  <si>
    <t>Experiences with Diverse Sex Toys Among German Heterosexual Adults: Findings From a National Online Survey</t>
  </si>
  <si>
    <t>10.1080/00224499.2019.1578329</t>
  </si>
  <si>
    <t>Me, myself, and my mediated ties: Parasocial experiences as an ego-driven process</t>
  </si>
  <si>
    <t>10.1080/15213269.2020.1811124</t>
  </si>
  <si>
    <t>Triple spirals? A three-wave panel study on the longitudinal associations between social media use and young individuals' alcohol consumption</t>
  </si>
  <si>
    <t>10.1080/15213269.2020.1804404</t>
  </si>
  <si>
    <t>Is receiving Dislikes in social media still better than being ignored? The effects of ostracism and rejection on need threat and coping reponses online</t>
  </si>
  <si>
    <t>10.1080/15213269.2020.1799409</t>
  </si>
  <si>
    <t>Long-term Persuasive Effects in Narrative Communication Research: A Meta-Analysis</t>
  </si>
  <si>
    <t>Narrative Persuasion; Narrative versus Non-narrative Messages; Transportation; Long-term Effects; Meta-Analysis</t>
  </si>
  <si>
    <t>10.1093/joc/jqaa017</t>
  </si>
  <si>
    <t>Metacognitive approach to narrative persuasion: the desirable and undesirable consequences of narrative disfluency</t>
  </si>
  <si>
    <t>10.1080/15213269.2020.1789477</t>
  </si>
  <si>
    <t>Exploring the heart rate as a chronemic cue in virtual settings: how perceptions of consistent and varied heart rates of a storyteller influence self-reported other-arousal, empathy and social presence</t>
  </si>
  <si>
    <t>10.1080/15213269.2020.1788394</t>
  </si>
  <si>
    <t>Hameleers, Michael</t>
  </si>
  <si>
    <t>Blaming in the name of our people: how attitudinal congruence conditions the effects of populist messages communicated by traditional media, politicians, and citizens</t>
  </si>
  <si>
    <t>10.1080/15213269.2020.1785314</t>
  </si>
  <si>
    <t>An emerging online social network and disaster-induced collective stress</t>
  </si>
  <si>
    <t>10.1080/15213269.2019.1609989</t>
  </si>
  <si>
    <t>Young children's contingent interactions with a touchscreen influence their memory for spatial and narrative content</t>
  </si>
  <si>
    <t>10.1080/15213269.2019.1611451</t>
  </si>
  <si>
    <t>Effectiveness of a School-Based Intervention to Empower Children to Cope With Advertising</t>
  </si>
  <si>
    <t>advertising; children; intervention; advertising literacy; coping strategies</t>
  </si>
  <si>
    <t>10.1027/1864-1105/a000262</t>
  </si>
  <si>
    <t>Kobayashi, Keiichi</t>
  </si>
  <si>
    <t>Emphasis Framing Effects of Conflicting Messages</t>
  </si>
  <si>
    <t>emphasis framing effects; conflicting frames; competing frames; opinions; beliefs</t>
  </si>
  <si>
    <t>10.1027/1864-1105/a000263</t>
  </si>
  <si>
    <t>Explaining Perceived Interactivity Effects on Attitudinal Responses A Field Experiment on the Impact of External and Internal Communication Features in Digital Magazines</t>
  </si>
  <si>
    <t>perceived interactivity; perceived enjoyment; flow experience; digital magazines</t>
  </si>
  <si>
    <t>10.1027/1864-1105/a000266</t>
  </si>
  <si>
    <t>At the Intersection of Motivational Relevance and Website Visual Complexity New Evidence for Memory Narrowing and Broadening Effects</t>
  </si>
  <si>
    <t>memory narrowing; memory broadening; resource allocation; advertising; website complexity</t>
  </si>
  <si>
    <t>10.1027/1864-1105/a000267</t>
  </si>
  <si>
    <t>Avoiding the Other Side?</t>
  </si>
  <si>
    <t>selective exposure; selective avoidance; political advertising; partisan ideology; eye-tracking</t>
  </si>
  <si>
    <t>10.1027/1864-1105/a000265</t>
  </si>
  <si>
    <t>Horror, Personality, and Threat Simulation: A Survey on the Psychology of Scary Media</t>
  </si>
  <si>
    <t>EVOLUTIONARY BEHAVIORAL SCIENCES</t>
  </si>
  <si>
    <t>horror media; media psychology; benign masochism; sensation seeking; Big Five personality traits</t>
  </si>
  <si>
    <t>10.1037/ebs0000152</t>
  </si>
  <si>
    <t>Daily technoference, technology use during couple leisure time, and relationship quality</t>
  </si>
  <si>
    <t>10.1080/15213269.2020.1783561</t>
  </si>
  <si>
    <t>Why loot boxes could be regulated as gambling</t>
  </si>
  <si>
    <t>NATURE HUMAN BEHAVIOUR</t>
  </si>
  <si>
    <t>10.1038/s41562-020-0900-3</t>
  </si>
  <si>
    <t>The vicious cycle of stressors, food advertising and overeating: how stigmatizing anti-obesity PSAs, which precede food commercials, influence subsequent implicit and explicit attitudes toward high- and low-calorie food</t>
  </si>
  <si>
    <t>10.1080/15213269.2020.1773854</t>
  </si>
  <si>
    <t>Measuring Populism across Nations: Testing for Measurement Invariance of an Inventory of Populist Attitudes</t>
  </si>
  <si>
    <t>INTERNATIONAL JOURNAL OF PUBLIC OPINION RESEARCH</t>
  </si>
  <si>
    <t>10.1093/ijpor/edz018</t>
  </si>
  <si>
    <t>The relationship between online vigilance and affective well-being in everyday life: Combining smartphone logging with experience sampling</t>
  </si>
  <si>
    <t>10.1080/15213269.2020.1768122</t>
  </si>
  <si>
    <t>Does visual framing drive eye gaze behavior? The effects of visual framing of athletes in an increasingly visual social media world</t>
  </si>
  <si>
    <t>10.1080/15213269.2020.1765810</t>
  </si>
  <si>
    <t>Media sensory curation and family media conflict: replication and validation of short-form measures</t>
  </si>
  <si>
    <t>10.1080/15213269.2020.1758145</t>
  </si>
  <si>
    <t>How character goal pursuit moves audiences to share meaningful stories</t>
  </si>
  <si>
    <t>10.1080/15213269.2019.1601569</t>
  </si>
  <si>
    <t>It's a journey: from media effects to dynamic systems</t>
  </si>
  <si>
    <t>10.1080/15213269.2019.1604236</t>
  </si>
  <si>
    <t>Women, not objects: testing a sensitizing web campaign against female sexual objectification to temper sexual harassment and hostile sexism</t>
  </si>
  <si>
    <t>10.1080/15213269.2020.1756338</t>
  </si>
  <si>
    <t>When the Whole Is Greater than the Sum of Its Parts: On the Conceptualization and Measurement of Populist Attitudes and Other Multidimensional Constructs</t>
  </si>
  <si>
    <t>AMERICAN POLITICAL SCIENCE REVIEW</t>
  </si>
  <si>
    <t>10.1017/S0003055419000807</t>
  </si>
  <si>
    <t>Carr, Caleb T.</t>
  </si>
  <si>
    <t>Identity shift effects of personalization of self-presentation on extraversion</t>
  </si>
  <si>
    <t>10.1080/15213269.2020.1753540</t>
  </si>
  <si>
    <t>How Physical Presence Overrides Emotional (Coping) Effects in HRI: Testing the Transfer of Emotions and Emotional Coping in Interaction with a Humanoid Social Robot</t>
  </si>
  <si>
    <t>Social robot; Emotion; Coping; Appraisal; Healthcare</t>
  </si>
  <si>
    <t>10.1007/s12369-020-00649-6</t>
  </si>
  <si>
    <t>The Effect of User Psychology on the Content of Social Media Posts: Originality and Transitions Matter</t>
  </si>
  <si>
    <t>affect; social media; emotion; Facebook; personality traits; depression; mental health; non-original content</t>
  </si>
  <si>
    <t>10.3389/fpsyg.2020.00526</t>
  </si>
  <si>
    <t>Auditory Information Supports the Learning Transfer from L2 to L3 Tonal Languages</t>
  </si>
  <si>
    <t>CURRENT PSYCHOLOGY</t>
  </si>
  <si>
    <t>L3 acquisition; Language transfer; Cross-linguistic influences; Phonological similarities; Tonal languages</t>
  </si>
  <si>
    <t>10.1007/s12144-018-9792-z</t>
  </si>
  <si>
    <t>Stories and the Self Assimilation, Contrast, and the Role of Being Transported Into the Narrative World</t>
  </si>
  <si>
    <t>self; transportation; narratives; assimilation; contrast</t>
  </si>
  <si>
    <t>10.1027/1864-1105/a000255</t>
  </si>
  <si>
    <t>The Sweet Spot Curvilinear Effects of Media Exemplar Typicality on Stereotype Change</t>
  </si>
  <si>
    <t>media; stereotypes; counterstereotypes; older adults; typicality</t>
  </si>
  <si>
    <t>10.1027/1864-1105/a000258</t>
  </si>
  <si>
    <t>Media-Induced Misperception Further Divides Public Opinion A Test of Self-Categorization Theory of Attitude Polarization</t>
  </si>
  <si>
    <t>misperceptions of polarization; conflict frames; identity salience; attitude polarization and self-categorization theory</t>
  </si>
  <si>
    <t>10.1027/1864-1105/a000259</t>
  </si>
  <si>
    <t>Greitemeyer, Tobias</t>
  </si>
  <si>
    <t>The Police Officer's Dilemma The Relationship Between Violent Video Game Play and Responses in a First-Person Shooter Task</t>
  </si>
  <si>
    <t>video games; shooting task; aggression</t>
  </si>
  <si>
    <t>10.1027/1864-1105/a000260</t>
  </si>
  <si>
    <t>Negativity Wins At Last How Presentation Order and Valence of User Comments Affect Perceptions of Journalistic Quality</t>
  </si>
  <si>
    <t>online news; user comments; journalistic quality; presentation order; negativity bias</t>
  </si>
  <si>
    <t>10.1027/1864-1105/a000261</t>
  </si>
  <si>
    <t>The Gordian Knot of Disposition Theory Character Morality and Liking</t>
  </si>
  <si>
    <t>disposition theory; morality; liking; antiheroes; moral ambiguity</t>
  </si>
  <si>
    <t>10.1027/1864-1105/a000257</t>
  </si>
  <si>
    <t>[Anonymous]</t>
  </si>
  <si>
    <t>Psychological Effects of Repeated Exposure to Elevating Entertainment: An Experiment Over the Period of 6 Weeks</t>
  </si>
  <si>
    <t>elevation; positive emotions; positive media psychology; prosocial motivation; psychological flourishing</t>
  </si>
  <si>
    <t>10.1037/ppm0000235</t>
  </si>
  <si>
    <t>How online self-presentation affects well-being and body image: A systematic review</t>
  </si>
  <si>
    <t>Online self-presentation; Lurking; Well-being; Body image; Cultural variability; Peer influence</t>
  </si>
  <si>
    <t>10.1016/j.tele.2019.101316</t>
  </si>
  <si>
    <t>The relationship between problem gambling, excessive gaming, psychological distress and spending on loot boxes in Aotearoa New Zealand, Australia, and the United States-A cross-national survey</t>
  </si>
  <si>
    <t>10.1371/journal.pone.0230378</t>
  </si>
  <si>
    <t>When media become the mirror: a meta-analysis on media and body image</t>
  </si>
  <si>
    <t>10.1080/15213269.2020.1737545</t>
  </si>
  <si>
    <t>Social media intensity and first-year college students' academic self-efficacy in Flanders and the United States</t>
  </si>
  <si>
    <t>COMMUNICATION QUARTERLY</t>
  </si>
  <si>
    <t>Social media; student adjustment; academic self-efficacy; cultivation theory</t>
  </si>
  <si>
    <t>10.1080/01463373.2019.1703774</t>
  </si>
  <si>
    <t>Note from the co-editors</t>
  </si>
  <si>
    <t>10.1080/15213269.2020.1728080</t>
  </si>
  <si>
    <t>Cognitive processing of corporate social responsibility campaign messages: the effects of emotional visuals on memory</t>
  </si>
  <si>
    <t>10.1080/15213269.2019.1591999</t>
  </si>
  <si>
    <t>Acting your avatar's age: effects of virtual reality avatar embodiment on real life walking speed</t>
  </si>
  <si>
    <t>10.1080/15213269.2019.1598435</t>
  </si>
  <si>
    <t>The privacy calculus contextualized: The influence of affordances</t>
  </si>
  <si>
    <t>Privacy calculus; Self-disclosure; Privacy concerns; Social support; Affordance; Social network site; Experiment</t>
  </si>
  <si>
    <t>10.1016/j.chb.2019.08.022</t>
  </si>
  <si>
    <t>We Are the People and You Are Fake News: A Social Identity Approach to Populist Citizens' False Consensus and Hostile Media Perceptions</t>
  </si>
  <si>
    <t>populist attitudes; populism; hostile media perceptions; false consensus; social identity theory</t>
  </si>
  <si>
    <t>10.1177/0093650218794854</t>
  </si>
  <si>
    <t>Examining and extending the influence of presumed influence hypothesis in social media</t>
  </si>
  <si>
    <t>10.1080/15213269.2020.1729812</t>
  </si>
  <si>
    <t>It's Global Warming, Stupid: Aggressive Communication Styles and Political Ideology in Science Blog Debates About Climate Change</t>
  </si>
  <si>
    <t>aggressive communication; psychological reactance; expectancy violation; political ideology</t>
  </si>
  <si>
    <t>10.1177/1077699020904791</t>
  </si>
  <si>
    <t>Just for fun?: An exploration of digital games' potential for eudaimonic media experiences among Flemish adolescents</t>
  </si>
  <si>
    <t>JOURNAL OF CHILDREN AND MEDIA</t>
  </si>
  <si>
    <t>Digital games; adolescents; eudaimonic media entertainment; positive media psychology; qualitative research</t>
  </si>
  <si>
    <t>10.1080/17482798.2020.1727934</t>
  </si>
  <si>
    <t>Linking loose ends: An interdisciplinary privacy and communication model</t>
  </si>
  <si>
    <t>Communication; interdisciplinary; legal; model; privacy; social; technical</t>
  </si>
  <si>
    <t>10.1177/1461444820905045</t>
  </si>
  <si>
    <t>Coen, Sharon</t>
  </si>
  <si>
    <t>INTERNATIONAL JOURNAL OF PRESS-POLITICS</t>
  </si>
  <si>
    <t>Till, Christopher</t>
  </si>
  <si>
    <t>Propaganda through 'reflexive control' and the mediated construction of reality</t>
  </si>
  <si>
    <t>Data; disinformation; imitation; politics; propaganda; reality; reflexive control; social media; statecraft</t>
  </si>
  <si>
    <t>10.1177/1461444820902446</t>
  </si>
  <si>
    <t>Herget, Ann-Kristin</t>
  </si>
  <si>
    <t>Well-known and unknown music as an emotionalizing carrier of meaning in film</t>
  </si>
  <si>
    <t>10.1080/15213269.2020.1713164</t>
  </si>
  <si>
    <t>#4645Boricuas: Twitter reactions to the estimates of deaths by Hurricane Maria in Puerto Rico</t>
  </si>
  <si>
    <t>JOURNAL OF COMMUNITY PSYCHOLOGY</t>
  </si>
  <si>
    <t>10.1002/jcop.22295</t>
  </si>
  <si>
    <t>More evidence on the latent benefits of work: bolstered by volunteering while threatened by job insecurity</t>
  </si>
  <si>
    <t>EUROPEAN JOURNAL OF WORK AND ORGANIZATIONAL PSYCHOLOGY</t>
  </si>
  <si>
    <t>Volunteering; latent benefits of work; Jahoda; job insecurity; longitudinal</t>
  </si>
  <si>
    <t>10.1080/1359432X.2019.1706487</t>
  </si>
  <si>
    <t>The impact of fear versus state empathy on persuasion and social stigma</t>
  </si>
  <si>
    <t>10.1080/15213269.2018.1535321</t>
  </si>
  <si>
    <t>Shared identity and shared information in social media: development and validation of the identity bubble reinforcement scale</t>
  </si>
  <si>
    <t>10.1080/15213269.2018.1544910</t>
  </si>
  <si>
    <t>Picture-perfect lives on social media: a cross-national study on the role of media ideals in adolescent well-being</t>
  </si>
  <si>
    <t>10.1080/15213269.2018.1554494</t>
  </si>
  <si>
    <t>Winter, Stephan</t>
  </si>
  <si>
    <t>Do anticipated Facebook discussions diminish the importance of argument quality? An experimental investigation of attitude formation in social media</t>
  </si>
  <si>
    <t>10.1080/15213269.2019.1572521</t>
  </si>
  <si>
    <t>Validating the extended character morality questionnaire</t>
  </si>
  <si>
    <t>10.1080/15213269.2019.1572523</t>
  </si>
  <si>
    <t>Decision-making about broad- and narrowcasting: a neuroscientific perspective</t>
  </si>
  <si>
    <t>10.1080/15213269.2019.1572522</t>
  </si>
  <si>
    <t>Kozlov, Alexey E.</t>
  </si>
  <si>
    <t>V. B. SHKLOVSKY'S ESSAY THE PROTEST OF MODELS: COMMENTS TO THE TOPIC</t>
  </si>
  <si>
    <t>PHILOLOGICAL CLASS</t>
  </si>
  <si>
    <t>modernism; avant-garde; fiction; Russian writers; literary genres; essay; literary work</t>
  </si>
  <si>
    <t>10.26170/FK20-02-13</t>
  </si>
  <si>
    <t>The Impact of Social Robots in Education: Moral Considerations of Dutch Educational Policymakers</t>
  </si>
  <si>
    <t>2020 29TH IEEE INTERNATIONAL CONFERENCE ON ROBOT AND HUMAN INTERACTIVE COMMUNICATION (RO-MAN)</t>
  </si>
  <si>
    <t>What if it speaks like it was from the village? Effects of a Robot speaking in Regional Language Variations on Users' Evaluations</t>
  </si>
  <si>
    <t>At the Start of 2020-Transitions in the Editorial Team</t>
  </si>
  <si>
    <t>10.1027/1864-1105/a000275</t>
  </si>
  <si>
    <t>The risks of digital media: psychological changes in brazilian footballers</t>
  </si>
  <si>
    <t>REVISTA BRASILEIRA DE FUTSAL E FUTEBOL</t>
  </si>
  <si>
    <t>Portuguese</t>
  </si>
  <si>
    <t>Emotions; Sport Psychology; Human Development; Social Media</t>
  </si>
  <si>
    <t>A Graph-Learning Approach for Detecting Moral Conflict in Movie Scripts</t>
  </si>
  <si>
    <t>computational narratology; entertainment; eMFD; graph learning; MIME; moral conflict; movie scripts; network science</t>
  </si>
  <si>
    <t>10.17645/mac.v8i3.3155</t>
  </si>
  <si>
    <t>The Shorter the Better? Effects of Privacy Policy Length on Online Privacy Decision-Making</t>
  </si>
  <si>
    <t>online privacy; privacy calculus; privacy policy; self-disclosure; social networking site</t>
  </si>
  <si>
    <t>10.17645/mac.v8i2.2846</t>
  </si>
  <si>
    <t>How Perceived Processing Fluency Influences the Illusion of Knowing in Learning From TV Reports</t>
  </si>
  <si>
    <t>processing fluency; perceived knowledge; knowledge acquisition; illusion of knowing</t>
  </si>
  <si>
    <t>10.1027/1864-1105/a000250</t>
  </si>
  <si>
    <t>Spoilers Go Bump in the Night Impacts of Minor and Major Reveals on Horror Film Enjoyment</t>
  </si>
  <si>
    <t>spoilers; enjoyment; processing fluency; narrative; horror film</t>
  </si>
  <si>
    <t>10.1027/1864-1105/a000252</t>
  </si>
  <si>
    <t>Associations Between Different Aspects of Video Game Play Behavior and Adolescent Adjustment</t>
  </si>
  <si>
    <t>adolescence; digital games; video game play behavior; adolescent adjustment</t>
  </si>
  <si>
    <t>10.1027/1864-1105/a000253</t>
  </si>
  <si>
    <t>Exploring the Effects of Personal Information in Television News A Cognitive Approach</t>
  </si>
  <si>
    <t>personal information; attention; memory; psychophysiology; gossip</t>
  </si>
  <si>
    <t>10.1027/1864-1105/a000254</t>
  </si>
  <si>
    <t>Age, gender, personality, ideological attitudes and individual differences in a person's news spectrum: how many and who might be prone to filter bubbles and echo chambers online?</t>
  </si>
  <si>
    <t>Psychology; Media psychology; Individual differences; Digital media; Political science; Political behavior; News spectrum; Big Five; RWA; Filter bubble; Echo chamber</t>
  </si>
  <si>
    <t>10.1016/j.heliyon.2020.e03214</t>
  </si>
  <si>
    <t>Robot Tutors: Welcome or Ethically Questionable?</t>
  </si>
  <si>
    <t>ROBOTICS IN EDUCATION: CURRENT RESEARCH AND INNOVATIONS</t>
  </si>
  <si>
    <t>Social robots; Moral values; Ethics; Robot tutors; Robot-assisted (language) learning; Child-robot interaction</t>
  </si>
  <si>
    <t>10.1007/978-3-030-26945-6_34</t>
  </si>
  <si>
    <t>Applying Protection Motivation Theory to Predict Facebook Users' Withdrawal and Disclosure Intentions</t>
  </si>
  <si>
    <t>11TH INTERNATIONAL CONFERENCE ON SOCIAL MEDIA &amp; SOCIETY (SMSOCIETY')</t>
  </si>
  <si>
    <t>Privacy protection motivation; social network site; self-disclosure; fear-appeal; social norms</t>
  </si>
  <si>
    <t>10.1145/3400806.3400810</t>
  </si>
  <si>
    <t>Classroom videos or transcripts? A quasi-experimental study to assess the effects of media-based learning on pre-service teachers' situation-specific skills of classroom management</t>
  </si>
  <si>
    <t>INTERNATIONAL JOURNAL OF EDUCATIONAL RESEARCH</t>
  </si>
  <si>
    <t>Teacher education; Classroom management expertise; Video-based learning; Transcribed-based learning; Cognitive load; Cognitive activation</t>
  </si>
  <si>
    <t>10.1016/j.ijer.2020.101624</t>
  </si>
  <si>
    <t>Timesplitters: Playing video games before (but not after) school on weekdays is associated with poorer adolescent academic performance. A test of competing theoretical accounts</t>
  </si>
  <si>
    <t>10.1016/j.compedu.2019.103704</t>
  </si>
  <si>
    <t>Feeling transcendent? Measuring psychophysiological responses to self-transcendent media content</t>
  </si>
  <si>
    <t>10.1080/15213269.2019.1700135</t>
  </si>
  <si>
    <t>PSYCHOLOGY OF WOMEN QUARTERLY</t>
  </si>
  <si>
    <t>The Joint Effects of Imagined Contact and Similarity with the Protagonist of Testimonial Messages Through Identification and Transportation</t>
  </si>
  <si>
    <t>narrative persuasion; testimonial messages; identification with characters; transportation; character similarity; imagined intergroup contact</t>
  </si>
  <si>
    <t>10.7764/cdi.45.1584</t>
  </si>
  <si>
    <t>Collectively biased representations of the past: Ingroup Bias in Wikipedia articles about intergroup conflicts</t>
  </si>
  <si>
    <t>BRITISH JOURNAL OF SOCIAL PSYCHOLOGY</t>
  </si>
  <si>
    <t>collective memory; conflict; intergroup bias; norms; Wikipedia</t>
  </si>
  <si>
    <t>10.1111/bjso.12356</t>
  </si>
  <si>
    <t>I feel what they say: the effect of social media comments on viewers' affective reactions toward elevating online videos</t>
  </si>
  <si>
    <t>10.1080/15213269.2019.1692669</t>
  </si>
  <si>
    <t>The melody to inspiration: The effects of awe-eliciting music on approach motivation and positive well-being</t>
  </si>
  <si>
    <t>10.1080/15213269.2019.1693402</t>
  </si>
  <si>
    <t>Social media is not real: The effect of 'Instagram vs reality' images on women's social comparison and body image</t>
  </si>
  <si>
    <t>Appearance comparison; body appreciation; body dissatisfaction; body image; idealized images; Instagram; interventions; social comparison; social media; social networking sites</t>
  </si>
  <si>
    <t>10.1177/1461444819888720</t>
  </si>
  <si>
    <t>Fancying the New Rich and Famous? Explicating the Roles of Influencer Content, Credibility, and Parental Mediation in Adolescents' Parasocial Relationship, Materialism, and Purchase Intentions</t>
  </si>
  <si>
    <t>social media influencers; adolescents; parasocial relationship; materialism; purchase intentions</t>
  </si>
  <si>
    <t>10.3389/fpsyg.2019.02567</t>
  </si>
  <si>
    <t>Experimentally manipulating social media abstinence: results of a four-week diary study</t>
  </si>
  <si>
    <t>10.1080/15213269.2019.1688171</t>
  </si>
  <si>
    <t>Media Coverage of Child Sexual Abuse: A Framework of Issue-Specific Quality Criteria</t>
  </si>
  <si>
    <t>JOURNAL OF CHILD SEXUAL ABUSE</t>
  </si>
  <si>
    <t>Child sexual abuse; journalism; media coverage; public interest model of media quality; media quality criteria</t>
  </si>
  <si>
    <t>10.1080/10538712.2019.1675841</t>
  </si>
  <si>
    <t>Breaching the contract? Using social contract theory to explain individuals' online behavior to safeguard privacy</t>
  </si>
  <si>
    <t>10.1080/15213269.2019.1598434</t>
  </si>
  <si>
    <t>Everyday functioning-related cognitive correlates of media multitasking: a mini meta-analysis</t>
  </si>
  <si>
    <t>10.1080/15213269.2019.1685393</t>
  </si>
  <si>
    <t>Dvir-Gvirsman, Shira</t>
  </si>
  <si>
    <t>Political social identity and selective exposure</t>
  </si>
  <si>
    <t>10.1080/15213269.2018.1554493</t>
  </si>
  <si>
    <t>When partisans see media coverage as hostile: The effect of uncivil online comments on hostile media effect</t>
  </si>
  <si>
    <t>10.1080/15213269.2018.1554492</t>
  </si>
  <si>
    <t>Antecedents of impression management motivations on social network sites and their link to social anxiety</t>
  </si>
  <si>
    <t>10.1080/15213269.2019.1580588</t>
  </si>
  <si>
    <t>TRANSFORMATION OF POSITIVE AND NEGATIVE IMAGE CHARACTERISTICS OF A POLITICIAN FORMED BY MEDIA</t>
  </si>
  <si>
    <t>TURISMO-ESTUDOS E PRATICAS</t>
  </si>
  <si>
    <t>Media image; image; political leader; media influence; media image dynamics</t>
  </si>
  <si>
    <t>Harrington, Carol</t>
  </si>
  <si>
    <t>Neo-liberal Subjectivity, Self-branding and 'My Rape Story' YouTube Videos</t>
  </si>
  <si>
    <t>CRITICAL SOCIOLOGY</t>
  </si>
  <si>
    <t>Rape; confession; social media; self-branding; neo-liberal subject; neo-liberalism; feminism; sociology</t>
  </si>
  <si>
    <t>10.1177/0896920518778107</t>
  </si>
  <si>
    <t>Vandenbosch, Laura</t>
  </si>
  <si>
    <t>Media Psychological Reflections on the Organizational Framework of Sexual Media's Influence on Users' Short- vs. Long-Term Sexual Quality</t>
  </si>
  <si>
    <t>ARCHIVES OF SEXUAL BEHAVIOR</t>
  </si>
  <si>
    <t>10.1007/s10508-018-1373-6</t>
  </si>
  <si>
    <t>Parent-Child Communication about Internet Use and Acceptance of Parental Authority</t>
  </si>
  <si>
    <t>10.1080/08838151.2019.1681870</t>
  </si>
  <si>
    <t>Distinct types of conservative attitudes mediate the link between media preference and presidential candidate endorsement</t>
  </si>
  <si>
    <t>10.1080/15213269.2019.1679188</t>
  </si>
  <si>
    <t>Does avatar identification make unjustified video game violence more morally consequential?</t>
  </si>
  <si>
    <t>10.1080/15213269.2019.1683030</t>
  </si>
  <si>
    <t>The effects of social information on the enjoyment of online videos: An eye tracking study on the role of attention</t>
  </si>
  <si>
    <t>10.1080/15213269.2019.1679647</t>
  </si>
  <si>
    <t>Chae, Jiyoung</t>
  </si>
  <si>
    <t>YouTube makeup tutorials reinforce postfeminist beliefs through social comparison</t>
  </si>
  <si>
    <t>10.1080/15213269.2019.1679187</t>
  </si>
  <si>
    <t>Revisiting Culture A Review of a Neglected Dimension in Media Psychology</t>
  </si>
  <si>
    <t>literature review; cross-cultural psychology; cultural psychology; cultural identity; diaspora communication; individualism/collectivism; self-construals; values</t>
  </si>
  <si>
    <t>10.1027/1864-1105/a000244</t>
  </si>
  <si>
    <t>Reducing Prejudice Through Narratives An Examination of the Mechanisms of Vicarious Intergroup Contact</t>
  </si>
  <si>
    <t>narratives</t>
  </si>
  <si>
    <t>10.1027/1864-1105/a000249</t>
  </si>
  <si>
    <t>Depression as a Predictor of Facebook Surveillance and Envy Longitudinal Evidence From a Cross-Lagged Panel Study in Germany</t>
  </si>
  <si>
    <t>depression; Facebook surveillance; Facebook envy; psychological well-being; longitudinal cross-lagged panel analysis</t>
  </si>
  <si>
    <t>10.1027/1864-1105/a000247</t>
  </si>
  <si>
    <t>Impression-Motivated News Consumption Are User Comments in Social Media More Influential Than on News Sites?</t>
  </si>
  <si>
    <t>online news; social media; reader comments; heuristic-systematic model; attitudes</t>
  </si>
  <si>
    <t>10.1027/1864-1105/a000245</t>
  </si>
  <si>
    <t>Hard to Resist? The Effect of Smartphone Visibility and Notifications on Response Inhibition</t>
  </si>
  <si>
    <t>smartphones; visibility; notifications; vigilance; inhibition; self-regulation</t>
  </si>
  <si>
    <t>10.1027/1864-1105/a000248</t>
  </si>
  <si>
    <t>The daily dose of digital inspiration 2: Themes and affective user responses to meaningful memes in social media</t>
  </si>
  <si>
    <t>Entertainment; eudaimonia; inspiration; memes; positive media psychology; social media</t>
  </si>
  <si>
    <t>10.1177/1461444819842875</t>
  </si>
  <si>
    <t>Differential susceptibility to misleading flat earth arguments on youtube</t>
  </si>
  <si>
    <t>10.1080/15213269.2019.1669461</t>
  </si>
  <si>
    <t>Pieschl, Stephanie</t>
  </si>
  <si>
    <t>Will using the Internet to answer knowledge questions increase users' overestimation of their own ability or performance?</t>
  </si>
  <si>
    <t>10.1080/15213269.2019.1668810</t>
  </si>
  <si>
    <t>The Presence of the Protagonist: Explaining Narrative Perspective Effects Through Social Presence</t>
  </si>
  <si>
    <t>10.1080/15213269.2019.1665548</t>
  </si>
  <si>
    <t>Temporal self impacts on media exposure &amp; effects: a test of the Selective Exposure Self- and Affect-Management (SESAM) model</t>
  </si>
  <si>
    <t>10.1080/15213269.2019.1657898</t>
  </si>
  <si>
    <t>Effects of soundtrack music on the video game experience</t>
  </si>
  <si>
    <t>10.1080/15213269.2018.1507827</t>
  </si>
  <si>
    <t>The process of forming a mobile media habit: results of a longitudinal study in a real-world setting</t>
  </si>
  <si>
    <t>10.1080/15213269.2018.1513850</t>
  </si>
  <si>
    <t>Playing for the thrill and skill. Quiz games as means for mood and competence repair</t>
  </si>
  <si>
    <t>10.1080/15213269.2018.1515637</t>
  </si>
  <si>
    <t>Repelled by virtue? The dark triad and eudaimonic narratives</t>
  </si>
  <si>
    <t>10.1080/15213269.2018.1523014</t>
  </si>
  <si>
    <t>The inspired time traveler: examining the implications of nostalgic entertainment experiences for two-factor models of entertainment</t>
  </si>
  <si>
    <t>10.1080/15213269.2018.1532299</t>
  </si>
  <si>
    <t>Sexism, rape myths and feminist identification explain gender differences in attitudes toward the #metoo social media campaign in two countries</t>
  </si>
  <si>
    <t>10.1080/15213269.2018.1532300</t>
  </si>
  <si>
    <t>Development of a Shortened Version of the Latent and Manifest Benefits of Work (LAMB) Scale</t>
  </si>
  <si>
    <t>EUROPEAN JOURNAL OF PSYCHOLOGICAL ASSESSMENT</t>
  </si>
  <si>
    <t>latent benefits; employment; meaning of work; Jahoda; well-being</t>
  </si>
  <si>
    <t>10.1027/1015-5759/a000434</t>
  </si>
  <si>
    <t>Personal Relevance in Story Reading: A Research Review</t>
  </si>
  <si>
    <t>POETICS TODAY</t>
  </si>
  <si>
    <t>reader response; literature; narrative processing; personal relevance</t>
  </si>
  <si>
    <t>10.1215/03335372-7558066</t>
  </si>
  <si>
    <t>An Emotional Response to the Value of Visualization</t>
  </si>
  <si>
    <t>IEEE COMPUTER GRAPHICS AND APPLICATIONS</t>
  </si>
  <si>
    <t>10.1109/MCG.2019.2923483</t>
  </si>
  <si>
    <t>From gamer personality, via motivation, to game choice: Typifying gamers and games based on survey data</t>
  </si>
  <si>
    <t>JOURNAL OF GAMING AND VIRTUAL WORLDS</t>
  </si>
  <si>
    <t>media psychology; audience research; personality; gaming motivation; game choice; motivational footprints</t>
  </si>
  <si>
    <t>10.1386/jgvw.11.2.139_1</t>
  </si>
  <si>
    <t>Unifying the detrimental and beneficial effects of social network site use on self-esteem: a systematic literature review</t>
  </si>
  <si>
    <t>10.1080/15213269.2019.1656646</t>
  </si>
  <si>
    <t>The role of user control in media multitasking effects</t>
  </si>
  <si>
    <t>10.1080/15213269.2019.1659152</t>
  </si>
  <si>
    <t>Marketing sustainable tourism: the role of value orientation, well-being and credibility</t>
  </si>
  <si>
    <t>JOURNAL OF SUSTAINABLE TOURISM</t>
  </si>
  <si>
    <t>Communication effects; consumer attitudes; multigroup structural equation modeling; positive emotions; sustainability label</t>
  </si>
  <si>
    <t>10.1080/09669582.2019.1650750</t>
  </si>
  <si>
    <t>Ma, Zexin</t>
  </si>
  <si>
    <t>Effects of immersive stories on prosocial attitudes and willingness to help: testing psychological mechanisms</t>
  </si>
  <si>
    <t>10.1080/15213269.2019.1651655</t>
  </si>
  <si>
    <t>The hyperpersonal effect in online dating: effects of text-based CMC vs. videoconferencing before meeting face-to-face</t>
  </si>
  <si>
    <t>10.1080/15213269.2019.1648217</t>
  </si>
  <si>
    <t>A tripartite model of trust in Facebook: acceptance of information personalization, privacy concern, and privacy literacy</t>
  </si>
  <si>
    <t>10.1080/15213269.2019.1648218</t>
  </si>
  <si>
    <t>Reflective thoughts about violent media content - development of a bilingual self-report scale in English and German</t>
  </si>
  <si>
    <t>10.1080/15213269.2019.1647248</t>
  </si>
  <si>
    <t>Love and Sex with Robots: A Content Analysis of Media Representations</t>
  </si>
  <si>
    <t>Human-robot relationships; Sex robots; Media representations; Sexual script theory; Gender roles; Media content analysis</t>
  </si>
  <si>
    <t>10.1007/s12369-019-00517-y</t>
  </si>
  <si>
    <t>Setting the digital stage: Defining game streaming as an entertainment experience</t>
  </si>
  <si>
    <t>ENTERTAINMENT COMPUTING</t>
  </si>
  <si>
    <t>Game streaming; Twitch; YouTube gaming; Audience effects; Performance; Self-determination; Media psychology</t>
  </si>
  <si>
    <t>10.1016/j.entcom.2019.100309</t>
  </si>
  <si>
    <t>PROCEEDINGS OF THE NATIONAL ACADEMY OF SCIENCES OF THE UNITED STATES OF AMERICA</t>
  </si>
  <si>
    <t>How to Enhance the Effects of Mediated Intergroup Contact? Evidence from Four Countries</t>
  </si>
  <si>
    <t>10.1080/15205436.2019.1630444</t>
  </si>
  <si>
    <t>A Mixed-Methods Approach Using Self-Report, Observational Time Series Data, and Content Analysis for Process Analysis of a Media Reception Phenomenon</t>
  </si>
  <si>
    <t>presence; measurement; blinking; structure; mixed methods</t>
  </si>
  <si>
    <t>10.3389/fpsyg.2019.01666</t>
  </si>
  <si>
    <t>Celebrity status and the attribution of value</t>
  </si>
  <si>
    <t>EUROPEAN JOURNAL OF CULTURAL STUDIES</t>
  </si>
  <si>
    <t>Celebrity; evaluative judgements; field analysis; status; value</t>
  </si>
  <si>
    <t>10.1177/1367549419861618</t>
  </si>
  <si>
    <t>Mostly positive: effects of reminding white teens about Latino and Asian American celebrities</t>
  </si>
  <si>
    <t>10.1080/15213269.2019.1637265</t>
  </si>
  <si>
    <t>Event related message processing: perceiving and remembering changes in films with and without soundtrack</t>
  </si>
  <si>
    <t>10.1080/15213269.2019.1636660</t>
  </si>
  <si>
    <t>Who Fights, Who Flees? An Integration of the LC4MP and Psychological Reactance Theory</t>
  </si>
  <si>
    <t>10.1080/15213269.2018.1476157</t>
  </si>
  <si>
    <t>Framing fast and slow: a dual processing account of multimodal framing effects</t>
  </si>
  <si>
    <t>Media effects; framing; visual; multimodal; dual processing; image; text; mechanisms</t>
  </si>
  <si>
    <t>10.1080/15213269.2018.1476891</t>
  </si>
  <si>
    <t>Leyva, Rodolfo</t>
  </si>
  <si>
    <t>Experimental insights into the socio-cognitive effects of viewing materialistic media messages on welfare support</t>
  </si>
  <si>
    <t>10.1080/15213269.2018.1484769</t>
  </si>
  <si>
    <t>Feeling the weight of calories: using haptic feedback as virtual exemplars to promote risk perception among young females on unhealthy snack choices</t>
  </si>
  <si>
    <t>10.1080/15213269.2018.1492939</t>
  </si>
  <si>
    <t>Sensory curation: theorizing media use for sensory regulation and implications for family media conflict</t>
  </si>
  <si>
    <t>10.1080/15213269.2018.1496024</t>
  </si>
  <si>
    <t>Kim, Jung-Hyun</t>
  </si>
  <si>
    <t>Longitudinal Associations Among Psychological Issues and Problematic Use of Smartphones A Two-Wave Cross-Lagged Study</t>
  </si>
  <si>
    <t>cross-lagged panel model; loneliness; problematic use of smartphone; smartphone-mediated communication; face-to-face interaction; need for social assurance</t>
  </si>
  <si>
    <t>10.1027/1864-1105/a000234</t>
  </si>
  <si>
    <t>Learning With Media Harnessing Viewpoint and Motion to Generate Fields of Potential Action</t>
  </si>
  <si>
    <t>learning; digital media; perspective; video; social cognition</t>
  </si>
  <si>
    <t>10.1027/1864-1105/a000235</t>
  </si>
  <si>
    <t>Borah, Porismita</t>
  </si>
  <si>
    <t>Competitive Frames and Accuracy Motivations Testing the Role of Ambivalence in Value Framing Effects</t>
  </si>
  <si>
    <t>psychological mechanisms; value framing effects; competitive framing; accuracy motivations; ambivalence</t>
  </si>
  <si>
    <t>10.1027/1864-1105/a000237</t>
  </si>
  <si>
    <t>Factorial Validity and Measurement Invariance of the Appreciation, Fun, and Suspense Scales Across US-American and German Samples</t>
  </si>
  <si>
    <t>eudaimonic and hedonic entertainment experiences; appreciation; enjoyment; fun; suspense; measurement invariance; factorial validity</t>
  </si>
  <si>
    <t>10.1027/1864-1105/a000236</t>
  </si>
  <si>
    <t>Should I Stay or Should I Go? Motivational Activation Predicts Online Content Changes</t>
  </si>
  <si>
    <t>motivation; emotion; online behavior; interactive media</t>
  </si>
  <si>
    <t>10.1027/1864-1105/a000238</t>
  </si>
  <si>
    <t>Pornography Consumption and Sexual Satisfaction in a Korean Sample</t>
  </si>
  <si>
    <t>pornography; sexual satisfaction; linearity; curvilinearity; Korea</t>
  </si>
  <si>
    <t>10.1027/1864-1105/a000246</t>
  </si>
  <si>
    <t>A longitudinal study of the effects of internet use on subjective well-being</t>
  </si>
  <si>
    <t>10.1080/15213269.2019.1624177</t>
  </si>
  <si>
    <t>Avatar characteristics induce users' behavioral conformity with small-to-medium effect sizes: a meta-analysis of the proteus effect</t>
  </si>
  <si>
    <t>10.1080/15213269.2019.1623698</t>
  </si>
  <si>
    <t>What Drives Populist Styles? Analyzing Immigration and Labor Market News in 11 Countries</t>
  </si>
  <si>
    <t>populism; political communication; mediatization</t>
  </si>
  <si>
    <t>10.1177/1077699018805408</t>
  </si>
  <si>
    <t>Social media's enduring effect on adolescent life satisfaction</t>
  </si>
  <si>
    <t>social media; adolescents; life satisfaction; longitudinal; random-intercept cross-lagged panel models</t>
  </si>
  <si>
    <t>10.1073/pnas.1902058116</t>
  </si>
  <si>
    <t>Source magnification of cyberhate: affective and cognitive effects of multiple-source hate messages on target group members</t>
  </si>
  <si>
    <t>10.1080/15213269.2019.1612760</t>
  </si>
  <si>
    <t>McLaughlin, Bryan</t>
  </si>
  <si>
    <t>Tales of conflict: narrative immersion and political aggression in the United States</t>
  </si>
  <si>
    <t>10.1080/15213269.2019.1611452</t>
  </si>
  <si>
    <t>Ends Over Means: Self-Affirmation Strengthens Attitudinal and Weakens Perceived Control Effects on Behavioral Intention</t>
  </si>
  <si>
    <t>10.1080/15213269.2017.1282875</t>
  </si>
  <si>
    <t>Muslim Americans' Responses to Social Identity Threats: Effects of Media Representations and Experiences of Discrimination</t>
  </si>
  <si>
    <t>10.1080/15213269.2017.1302345</t>
  </si>
  <si>
    <t>Tsang, Stephanie Jean</t>
  </si>
  <si>
    <t>Cognitive Discrepancy, Dissonance, and Selective Exposure</t>
  </si>
  <si>
    <t>10.1080/15213269.2017.1282873</t>
  </si>
  <si>
    <t>Identity Shift Effects of Self-Presentation and Confirmatory and Disconfirmatory Feedback on Self-Perceptions of Brand Identification</t>
  </si>
  <si>
    <t>10.1080/15213269.2017.1396228</t>
  </si>
  <si>
    <t>Obstructing the cascade: motivational system coactivation dampening defensive reactions to threat and disgust</t>
  </si>
  <si>
    <t>10.1080/15213269.2018.1476155</t>
  </si>
  <si>
    <t>The Protective Role of Autonomous Motivation Against the Effects of the Muscular Ideal on Men's Self-Objectification, Appearance Schema Activation, and Cognitive Performance</t>
  </si>
  <si>
    <t>10.1080/15213269.2017.1412322</t>
  </si>
  <si>
    <t>Text On Screen: Can Emotionally Incongruent Combinations of Media Frames and Messages Elicit Coactivation in the Motivational Systems</t>
  </si>
  <si>
    <t>10.1080/15213269.2017.1412323</t>
  </si>
  <si>
    <t>Selective Exposure and News Media Brands: Implicit and Explicit Attitudes as Predictors of News Choice</t>
  </si>
  <si>
    <t>10.1080/15213269.2017.1338963</t>
  </si>
  <si>
    <t>Not practicing what they preached! Exploring negative spillover effects of news about ex-politicians' hypocrisy on party attitudes, voting intentions, and political trust</t>
  </si>
  <si>
    <t>10.1080/15213269.2019.1604237</t>
  </si>
  <si>
    <t>Content and person effects in media research: Studying differences in cognitive, emotional, and arousal responses to media content</t>
  </si>
  <si>
    <t>10.1080/15213269.2019.1608257</t>
  </si>
  <si>
    <t>Post, Senja</t>
  </si>
  <si>
    <t>Polarizing Communication as Media Effects on Antagonists. Understanding Communication in Conflicts in Digital Media Societies</t>
  </si>
  <si>
    <t>Political Discourse; Opinion Leaders; Hostile Media Perception; Conflicts; Selective Exposure; Multistep Flow of Information; Confirmation Bias; Motivated Reasoning</t>
  </si>
  <si>
    <t>10.1093/ct/qty022</t>
  </si>
  <si>
    <t>From self-reliers to expert-dependents: identifying classes based on health-related need for autonomy and need for external control among mobile users</t>
  </si>
  <si>
    <t>10.1080/15213269.2019.1604235</t>
  </si>
  <si>
    <t>Communication in Social Media: Football Clubs, Language, and Ideology</t>
  </si>
  <si>
    <t>JOURNAL OF MODERN GREEK STUDIES</t>
  </si>
  <si>
    <t>10.1353/mgs.2019.0004</t>
  </si>
  <si>
    <t>Schorr, Angela</t>
  </si>
  <si>
    <t>Pipped at the Post: Knowledge Gaps and Expected Low Parental IT Competence Ratings Affect Young Women's Awakening Interest in Professional Careers in Information Science</t>
  </si>
  <si>
    <t>computer competence; computer affinity; gender stereotypes; ICT socialization; ICT professions; robotics; attitude change; vocational counseling</t>
  </si>
  <si>
    <t>10.3389/fpsyg.2019.00968</t>
  </si>
  <si>
    <t>Wang, Xinghua</t>
  </si>
  <si>
    <t>Mobile SNS Addiction as A Learned Behavior: A Perspective from Learning Theory</t>
  </si>
  <si>
    <t>10.1080/15213269.2019.1605912</t>
  </si>
  <si>
    <t>Reviews, expectations, and the experience of stories</t>
  </si>
  <si>
    <t>10.1080/15213269.2019.1602055</t>
  </si>
  <si>
    <t>Can television help to decrease stigmatization among young children? The role of Theory of Mind and general and explicit inserts</t>
  </si>
  <si>
    <t>10.1080/15213269.2019.1601570</t>
  </si>
  <si>
    <t>The effects of news report valence and linguistic labels on prejudice against social minorities</t>
  </si>
  <si>
    <t>10.1080/15213269.2019.1584571</t>
  </si>
  <si>
    <t>Damned if you do, damned if you don't: Effects of empathy and responsibility in Muslim leaders' mediated responses to extremist attacks</t>
  </si>
  <si>
    <t>10.1080/15213269.2019.1584570</t>
  </si>
  <si>
    <t>Are Enjoyment and Appreciation Both Yardsticks of Popularity?</t>
  </si>
  <si>
    <t>entertainment theory; media economics; enjoyment versus appreciation</t>
  </si>
  <si>
    <t>10.1027/1864-1105/a000219</t>
  </si>
  <si>
    <t>Psychological Distance Cues in Online Messages Interrelatedness of Probability and Spatial Distance</t>
  </si>
  <si>
    <t>psychological distance; construal level theory; online heuristics; spatial distance; probability</t>
  </si>
  <si>
    <t>10.1027/1864-1105/a000229</t>
  </si>
  <si>
    <t>Predicting Cyberbullying Behavior From Attitudes A 3-Year Longitudinal Cross-Lagged Analysis of Singaporean Youth</t>
  </si>
  <si>
    <t>cyberbully; cyberbullying attitudes</t>
  </si>
  <si>
    <t>10.1027/1864-1105/a000231</t>
  </si>
  <si>
    <t>How Media Portrayals of Suffering Influence Willingness to Help The Role of Solvability Frames</t>
  </si>
  <si>
    <t>distant suffering; efficacy; news framing; solvability; sympathy</t>
  </si>
  <si>
    <t>10.1027/1864-1105/a000232</t>
  </si>
  <si>
    <t>Does Elevation Reduce Viewers' Enjoyment of Media Violence?</t>
  </si>
  <si>
    <t>elevation; media enjoyment; eudaimonic; moral disengagement; transportation</t>
  </si>
  <si>
    <t>10.1027/1864-1105/a000214</t>
  </si>
  <si>
    <t>Coping and Mindfulness Mediators Between Need Satisfaction and Generalized Problematic Internet Use</t>
  </si>
  <si>
    <t>need satisfaction; generalized problematic Internet use; coping; online mindfulness; early adolescents</t>
  </si>
  <si>
    <t>10.1027/1864-1105/a000230</t>
  </si>
  <si>
    <t>Smartphones as digital companions: Characterizing the relationship between users and their phones</t>
  </si>
  <si>
    <t>Digital companion; human-smartphone relationship; mobile devices; relationship; smartphone</t>
  </si>
  <si>
    <t>10.1177/1461444818817074</t>
  </si>
  <si>
    <t>Poignancy and Mediated Wisdom of Experience: Narrative Impacts on Willingness to Accept Delayed Rewards</t>
  </si>
  <si>
    <t>narrative; emotion; delay discounting; eudaimonia; poignancy</t>
  </si>
  <si>
    <t>10.1177/0093650215623838</t>
  </si>
  <si>
    <t>Impertinent mobiles - Effects of politeness and impoliteness in human-smartphone interaction</t>
  </si>
  <si>
    <t>Smartphone; Media equation; Social norms; Vocal social agents; Human-machine interaction; Mobile phone; CASA; Impoliteness</t>
  </si>
  <si>
    <t>10.1016/j.chb.2018.12.030</t>
  </si>
  <si>
    <t>Craving healthy foods?! How sensory appeals increase appetitive motivational processing of healthy foods in adolescents</t>
  </si>
  <si>
    <t>10.1080/15213269.2019.1584569</t>
  </si>
  <si>
    <t>Pathways to Virality: Psychophysiological Responses Preceding Likes,Shares, Comments, and Status Updates on Facebook</t>
  </si>
  <si>
    <t>10.1080/15213269.2017.1416296</t>
  </si>
  <si>
    <t>Adolescent Neural Responses to Antismoking Messages, Perceived Effectiveness, and Sharing Intention</t>
  </si>
  <si>
    <t>10.1080/15213269.2018.1476158</t>
  </si>
  <si>
    <t>Is It Really That Funny? Laughter, Emotional Contagion, and Heuristic Processing During Shared Media Use</t>
  </si>
  <si>
    <t>10.1080/15213269.2017.1302342</t>
  </si>
  <si>
    <t>Mass Media as Alcohol Educator for Everyone? Effects of Portrayed Alcohol Consequences and the Influence of Viewers' Characteristics</t>
  </si>
  <si>
    <t>10.1080/15213269.2017.1378112</t>
  </si>
  <si>
    <t>Helpful or Harmful? The Different Relationships Between Private Facebook Interactions and Adolescents' Depressive Symptoms</t>
  </si>
  <si>
    <t>10.1080/15213269.2018.1429933</t>
  </si>
  <si>
    <t>A Longitudinal Examination of the Moderating Influence of Peer and Parental Socialization on Alcohol-Related Social Media Self-Effects Among Late Adolescents</t>
  </si>
  <si>
    <t>10.1080/15213269.2018.1476159</t>
  </si>
  <si>
    <t>Jang, S. Mo</t>
  </si>
  <si>
    <t>Mass Shootings Backfire: The Boomerang Effects of Death Concerns on Policy Attitudes</t>
  </si>
  <si>
    <t>10.1080/15213269.2017.1421471</t>
  </si>
  <si>
    <t>Do Policy Statements on Media Effects Faithfully Represent the Science?</t>
  </si>
  <si>
    <t>mass media; policy statements; violence; aggression; sexual behavior; screen time; open data; open materials</t>
  </si>
  <si>
    <t>10.1177/2515245918811301</t>
  </si>
  <si>
    <t>The Name Is the Game: Nicknames as Predictors of Personality and Mating Strategy in Online Dating</t>
  </si>
  <si>
    <t>computer-mediated communication; hyperpersonal communication; linguistic cues; nicknames; online dating; personality judgments</t>
  </si>
  <si>
    <t>10.3389/fcomm.2019.00003</t>
  </si>
  <si>
    <t>Extracting Features of Entertainment Products: A Guided Latent Dirichlet Allocation Approach Informed by the Psychology of Media Consumption</t>
  </si>
  <si>
    <t>JOURNAL OF MARKETING RESEARCH</t>
  </si>
  <si>
    <t>topic models; natural language processing; entertainment industry; positive psychology; media psychology</t>
  </si>
  <si>
    <t>10.1177/0022243718820559</t>
  </si>
  <si>
    <t>Need for Uniqueness Determines Reactions to Web-Based Personalized Advertising</t>
  </si>
  <si>
    <t>PSYCHOLOGICAL REPORTS</t>
  </si>
  <si>
    <t>Personalized advertising; consumer need for uniqueness; attitudes; approach and avoidance behavior; regulatory focus</t>
  </si>
  <si>
    <t>10.1177/0033294118756353</t>
  </si>
  <si>
    <t>Promoting Preschoolers' Emotional Competence Through Prosocial TV and Mobile App Use</t>
  </si>
  <si>
    <t>10.1080/15213269.2018.1476890</t>
  </si>
  <si>
    <t>Theory of Mind and the Video Deficit Effect: Video Presentation Impairs Children's Encoding and Understanding of False Belief</t>
  </si>
  <si>
    <t>10.1080/15213269.2017.1412321</t>
  </si>
  <si>
    <t>Lapierre, Matthew A.</t>
  </si>
  <si>
    <t>Advertising Literacy and Executive Function: Testing Their Influence on Children's Consumer Behavior</t>
  </si>
  <si>
    <t>10.1080/15213269.2017.1345638</t>
  </si>
  <si>
    <t>Weak, Sad, and Lazy Fatties: Adolescents' Explicit and Implicit Weight Bias Following Exposure to Weight Loss Reality TV Shows</t>
  </si>
  <si>
    <t>10.1080/15213269.2017.1396903</t>
  </si>
  <si>
    <t>Rules? Role Model? Relationship? The Impact of Parents on Their Children's Problematic Mobile Phone Involvement</t>
  </si>
  <si>
    <t>10.1080/15213269.2018.1433544</t>
  </si>
  <si>
    <t>The Role of Gender in Young Children's Selective Trust of Familiar STEM Characters</t>
  </si>
  <si>
    <t>10.1080/15213269.2017.1328311</t>
  </si>
  <si>
    <t>The Role of Social Context During Television Viewing on Children's Moral Judgments About Social Exclusion and Stigmatization of Others</t>
  </si>
  <si>
    <t>10.1080/15213269.2017.1378111</t>
  </si>
  <si>
    <t>Do Young Children Really Learn Best From the use of Direct Address in Children's Television?</t>
  </si>
  <si>
    <t>10.1080/15213269.2017.1361841</t>
  </si>
  <si>
    <t>Schulz, Anne</t>
  </si>
  <si>
    <t>Where populist citizens get the news: An investigation of news audience polarization along populist attitudes in 11 countries</t>
  </si>
  <si>
    <t>COMMUNICATION MONOGRAPHS</t>
  </si>
  <si>
    <t>Populist attitudes; media use; selective exposure; news avoidance; audience polarization</t>
  </si>
  <si>
    <t>10.1080/03637751.2018.1508876</t>
  </si>
  <si>
    <t>Announcing Changes in JMP's Editorial Team Farewell to Nicole Kramer and Welcome to Catalina Toma</t>
  </si>
  <si>
    <t>10.1027/1864-1105/a000256</t>
  </si>
  <si>
    <t>Editorial: Video Games as Demanding Technologies</t>
  </si>
  <si>
    <t>interactivity-as-demand; media history; media psychology; video games</t>
  </si>
  <si>
    <t>10.17645/mac.v7i4.2684</t>
  </si>
  <si>
    <t>Stance Influences Your Thoughts: Psychology-Inspired Social Media Analytics</t>
  </si>
  <si>
    <t>NATURAL LANGUAGE PROCESSING AND CHINESE COMPUTING (NLPCC 2019), PT I</t>
  </si>
  <si>
    <t>Social media analytic; Event mining; Topic analysis</t>
  </si>
  <si>
    <t>10.1007/978-3-030-32233-5_53</t>
  </si>
  <si>
    <t>Robots are Good for Profit: A Business Perspective on Robots in Education</t>
  </si>
  <si>
    <t>2019 JOINT IEEE 9TH INTERNATIONAL CONFERENCE ON DEVELOPMENT AND LEARNING AND EPIGENETIC ROBOTICS (ICDL-EPIROB)</t>
  </si>
  <si>
    <t>educational robots; robot tutors; ethical considerations; moral values</t>
  </si>
  <si>
    <t>10.1109/devlrn.2019.8850726</t>
  </si>
  <si>
    <t>Psychological predictors of political Internet use and political knowledge in light of the perceived complexity of political issues</t>
  </si>
  <si>
    <t>Political knowledge; political internet use; time affluence; self-efficacy; need for cognition</t>
  </si>
  <si>
    <t>10.1080/1369118X.2018.1450886</t>
  </si>
  <si>
    <t>Modality-Specific Effects of Perceptual Load in Multimedia Processing</t>
  </si>
  <si>
    <t>media psychology; modality; multimedia processing; perceptual load; resource availability</t>
  </si>
  <si>
    <t>10.17645/mac.v7i4.2388</t>
  </si>
  <si>
    <t>Emerging Media - the New Global Despots. How Much Technology and How Much Old-Fashioned Psychology?</t>
  </si>
  <si>
    <t>COMMUNICATION: STRATEGIC PERSPECTIVES</t>
  </si>
  <si>
    <t>Disinformation 2.0; Fake news; Emerging media; Digital platform technologies; Post-truth</t>
  </si>
  <si>
    <t>Electronic Filing System of Language Innovations in Media: Psycholinguistic Metric</t>
  </si>
  <si>
    <t>PSYCHOLINGUISTICS</t>
  </si>
  <si>
    <t>language innovations; media resource; media linguistics; electronic filing system; psycholinguistics; stylistics of the Ukrainian language</t>
  </si>
  <si>
    <t>10.31470/2309-1797-2019-26-2-358-376</t>
  </si>
  <si>
    <t>Brand as a cognitive mediator: investigating the effect of media brands as a structural feature of textual news messages</t>
  </si>
  <si>
    <t>JOURNAL OF PRODUCT AND BRAND MANAGEMENT</t>
  </si>
  <si>
    <t>Media; Emotions; Brand; LC4MP; Psychophysiology</t>
  </si>
  <si>
    <t>10.1108/JPBM-01-2017-1394</t>
  </si>
  <si>
    <t>Virtual reality enhanced roller coasters and the future of entertainment - audience expectations</t>
  </si>
  <si>
    <t>WORLD LEISURE JOURNAL</t>
  </si>
  <si>
    <t>Virtual reality; roller coaster; amusement park; theme park; entertainment; experience; user experience; audience research</t>
  </si>
  <si>
    <t>10.1080/16078055.2019.1639274</t>
  </si>
  <si>
    <t>Fail videos and related video comments on YouTube: a case of sexualization of women and gendered hate speech?</t>
  </si>
  <si>
    <t>Fail Videos; Online Hate Speech; Sexism; Sexualization; YouTube</t>
  </si>
  <si>
    <t>10.1080/08824096.2019.1634533</t>
  </si>
  <si>
    <t>Learning from the news about the consequences of climate change: an amendment of the cognitive mediation model</t>
  </si>
  <si>
    <t>JCOM-JOURNAL OF SCIENCE COMMUNICATION</t>
  </si>
  <si>
    <t>Environmental communication; Informal learning; Public understanding of science and technology</t>
  </si>
  <si>
    <t>10.22323/2.18020207</t>
  </si>
  <si>
    <t>Digital Literacy Through Digital Citizenship: Online Civic Participation and Public Opinion Evaluation of Youth Minorities in Southeast Asia</t>
  </si>
  <si>
    <t>digital citizenship; digital literacy; Indonesia; online civic participation; Singapore; Southeast Asia</t>
  </si>
  <si>
    <t>10.17645/mac.v7i2.1899</t>
  </si>
  <si>
    <t>Endorser and Bodily Addressing in Public Service Announcements: Effects and Underlying Mechanisms</t>
  </si>
  <si>
    <t>Bodily Addressing; Empathy; Endorsement; Parasocial Interaction Experience; Public Service Announcement</t>
  </si>
  <si>
    <t>10.1080/08824096.2018.1524752</t>
  </si>
  <si>
    <t>Moral Sympathy and the Lucifer Effect. Evil and Redemption in Breaking Bad</t>
  </si>
  <si>
    <t>REVISTA LATINA DE COMUNICACION SOCIAL</t>
  </si>
  <si>
    <t>Television; Breaking Bad; TV-Series; Emotions; Antihero; Morality</t>
  </si>
  <si>
    <t>10.4185/RLCS-2019-1336</t>
  </si>
  <si>
    <t>Rational Versus Intuitive Processing The Impact of Cognitive Load and Moral Salience on In-Game Aggression and Feelings of Guilt</t>
  </si>
  <si>
    <t>video game play; moral reasoning; cognitive load; rational vs. intuitive processing</t>
  </si>
  <si>
    <t>10.1027/1864-1105/a000215</t>
  </si>
  <si>
    <t>They Are All Armed and Dangerous! Biased Language Use in Crime News With Ingroup and Outgroup Perpetrators</t>
  </si>
  <si>
    <t>media effects; crime news; linguistic biases; racial/ethnic minorities; stereotyping and prejudice</t>
  </si>
  <si>
    <t>10.1027/1864-1105/a000216</t>
  </si>
  <si>
    <t>Why User Comments Affect the Perceived Quality of Journalistic Content The Role of Judgment Processes</t>
  </si>
  <si>
    <t>user comments; user-generated content; online news; judgment; civility</t>
  </si>
  <si>
    <t>10.1027/1864-1105/a000217</t>
  </si>
  <si>
    <t>Effects of Human vs. Computer- Controlled Characters and Social Identity Cues on Enjoyment Mediation Effects of Presence, Similarity, and Group Identification</t>
  </si>
  <si>
    <t>enjoyment; avatars and agents; identification; social identity; social presence</t>
  </si>
  <si>
    <t>10.1027/1864-1105/a000218</t>
  </si>
  <si>
    <t>Arendt, Florian</t>
  </si>
  <si>
    <t>Investigating the Negation of Media Stereotypes Ability and Motivation as Moderators</t>
  </si>
  <si>
    <t>media stereotypes; negation; ability; motivation; media literacy; awareness</t>
  </si>
  <si>
    <t>10.1027/1864-1105/a000198</t>
  </si>
  <si>
    <t>Vinzenz, Friederike</t>
  </si>
  <si>
    <t>The added value of rating pictograms for sustainable hotels in classified ads</t>
  </si>
  <si>
    <t>TOURISM MANAGEMENT PERSPECTIVES</t>
  </si>
  <si>
    <t>Online reviews; Customer rating; Sustainability certification; Sustainability level; Decision-making; Information seeking; Trustworthiness</t>
  </si>
  <si>
    <t>10.1016/j.tmp.2018.10.006</t>
  </si>
  <si>
    <t>Psychology of Political Communicators: How Politicians, Culture, and the Media Construct and Shape Public Discourse</t>
  </si>
  <si>
    <t>PSYCHOLOGY OF POLITICAL COMMUNICATORS: HOW POLITICIANS, CULTURE, AND THE MEDIA CONSTRUCT AND SHAPE PUBLIC DISCOURSE</t>
  </si>
  <si>
    <t>Book</t>
  </si>
  <si>
    <t>10.4324/9780429487897</t>
  </si>
  <si>
    <t>Rutledge, Pamela</t>
  </si>
  <si>
    <t>TRANSMEDIA PSYCHOLOGY Creating Compelling and Immersive Experiences</t>
  </si>
  <si>
    <t>ROUTLEDGE COMPANION TO TRANSMEDIA STUDIES</t>
  </si>
  <si>
    <t>POSITIVE MEDIA PSYCHOLOGY Emerging Scholarship and a Roadmap for Emerging Technologies</t>
  </si>
  <si>
    <t>ROUTLEDGE HANDBOOK OF POSITIVE COMMUNICATION: CONTRIBUTIONS OF AN EMERGING COMMUNITY OF RESEARCH ON COMMUNICATION FOR HAPPINESS AND SOCIAL CHANGE</t>
  </si>
  <si>
    <t>Nowack, Kati</t>
  </si>
  <si>
    <t>More is up - important is central: Impact of developmental origin of image schemas on touch and gesture interaction with computers</t>
  </si>
  <si>
    <t>Primary metaphors; Applied psychology; Media psychology</t>
  </si>
  <si>
    <t>10.1016/j.ijhcs.2018.08.001</t>
  </si>
  <si>
    <t>Many Labs 2: Investigating Variation in Replicability Across Samples and Settings</t>
  </si>
  <si>
    <t>social psychology; cognitive psychology; replication; culture; individual differences; sampling effects; situational effects; meta-analysis; Registered Report; open data; open materials; preregistered</t>
  </si>
  <si>
    <t>10.1177/2515245918810225</t>
  </si>
  <si>
    <t>Consoli, Gianluca</t>
  </si>
  <si>
    <t>Preliminary steps towards a cognitive theory of fiction and its effects</t>
  </si>
  <si>
    <t>JOURNAL OF CULTURAL COGNITIVE SCIENCE</t>
  </si>
  <si>
    <t>Simulation; Narrative; Fiction; Transportation; Identification; Epistemic vigilance; Reflection</t>
  </si>
  <si>
    <t>10.1007/s41809-018-0019-5</t>
  </si>
  <si>
    <t>Between Active Seekers and Non-Users: Segments of Science-related Media Usage in Switzerland and Germany</t>
  </si>
  <si>
    <t>ENVIRONMENTAL COMMUNICATION-A JOURNAL OF NATURE AND CULTURE</t>
  </si>
  <si>
    <t>Information use; segmentation; survey; science communication; Switzerland; Germany</t>
  </si>
  <si>
    <t>10.1080/17524032.2018.1463924</t>
  </si>
  <si>
    <t>Understanding the Effects of Personalization as a Privacy Calculus: Analyzing Self-Disclosure Across Health, News, and Commerce Contexts</t>
  </si>
  <si>
    <t>JOURNAL OF COMPUTER-MEDIATED COMMUNICATION</t>
  </si>
  <si>
    <t>Personalization; Privacy Calculus; Perceived Benefits; Perceived Privacy Costs; Trust; Self-Disclosure</t>
  </si>
  <si>
    <t>10.1093/jcmc/zmy020</t>
  </si>
  <si>
    <t>Uncanny ... But Convincing? Inconsistency Between a Virtual Agent's Facial Proportions and Vocal Realism Reduces Its Credibility and Attractiveness, but Not Its Persuasive Success</t>
  </si>
  <si>
    <t>INTERACTING WITH COMPUTERS</t>
  </si>
  <si>
    <t>virtual agent; persuasion; realism consistency; artificial voice; facial proportions; uncanny valley</t>
  </si>
  <si>
    <t>10.1093/iwc/iwy023</t>
  </si>
  <si>
    <t>Advancing the Science of Collaborative Problem Solving</t>
  </si>
  <si>
    <t>PSYCHOLOGICAL SCIENCE IN THE PUBLIC INTEREST</t>
  </si>
  <si>
    <t>assessment; collaboration; collaborative problem solving; education; groups; PISA; teams</t>
  </si>
  <si>
    <t>10.1177/1529100618808244</t>
  </si>
  <si>
    <t>Rosenthal, Sonny</t>
  </si>
  <si>
    <t>Audience Prototypes and Asymmetric Efficacy Beliefs</t>
  </si>
  <si>
    <t>third-person effect; Internet use; gullibility; efficacy; censorship</t>
  </si>
  <si>
    <t>10.1027/1864-1105/a000193</t>
  </si>
  <si>
    <t>Samson, Lelia</t>
  </si>
  <si>
    <t>The Effectiveness of Using Sexual Appeals in Advertising Memory for Sexual and Nonsexual Visual Content Across Genders</t>
  </si>
  <si>
    <t>evolutionary psychology; motivational information-processing; memory; gender/sex; visual sexual appeals</t>
  </si>
  <si>
    <t>10.1027/1864-1105/a000194</t>
  </si>
  <si>
    <t>Application of Information Introduced to Dynamic Message Processing and Enjoyment</t>
  </si>
  <si>
    <t>information introduced; psychophysiology; enjoyment</t>
  </si>
  <si>
    <t>10.1027/1864-1105/a000195</t>
  </si>
  <si>
    <t>The Association Between Social Networking Sites and Alcohol Abuse Among Belgian Adolescents The Role of Attitudes and Social Norms</t>
  </si>
  <si>
    <t>alcohol; social networking sites; adolescents; attitudes; social norms</t>
  </si>
  <si>
    <t>10.1027/1864-1105/a000196</t>
  </si>
  <si>
    <t>Enhancing Selective Exposure to Health Messages and Health Intentions Effects of Susceptibility Cues and Gain-Loss Framing</t>
  </si>
  <si>
    <t>selective exposure; message susceptibility; gain-loss framing; approach/avoidance motivation; repression-sensitization</t>
  </si>
  <si>
    <t>10.1027/1864-1105/a000197</t>
  </si>
  <si>
    <t>News Media as Gatekeepers, Critics, and Initiators of Populist Communication: How Journalists in Ten Countries Deal with the Populist Challenge</t>
  </si>
  <si>
    <t>journalism; news reporting; political parties; comparative research</t>
  </si>
  <si>
    <t>10.1177/1940161218785979</t>
  </si>
  <si>
    <t>The Effects of Right-Wing Populist Communication on Emotions and Cognitions toward Immigrants</t>
  </si>
  <si>
    <t>populism; media effects; linkage analysis; panel survey; emotions; cognitions</t>
  </si>
  <si>
    <t>10.1177/1940161218788956</t>
  </si>
  <si>
    <t>Healthcare Students' Ethical Considerations of Care Robots in The Netherlands</t>
  </si>
  <si>
    <t>APPLIED SCIENCES-BASEL</t>
  </si>
  <si>
    <t>healthcare robots; ageing; healthcare/nursing professionals; care education; moral perceptions; technology acceptance</t>
  </si>
  <si>
    <t>10.3390/app8101712</t>
  </si>
  <si>
    <t>Jigsaw Puzzling Taps Multiple Cognitive Abilities and Is a Potential Protective Factor for Cognitive Aging</t>
  </si>
  <si>
    <t>FRONTIERS IN AGING NEUROSCIENCE</t>
  </si>
  <si>
    <t>jigsaw puzzles; visuospatial cognition; cognitive aging; cognitive intervention; cognitive enrichment; dementia; neurocognitive disorders; cognitive impairment</t>
  </si>
  <si>
    <t>10.3389/fnagi.2018.00299</t>
  </si>
  <si>
    <t>Department of Media Psychology Filling Methodology with Theory</t>
  </si>
  <si>
    <t>PSYCHOLOGISCHE RUNDSCHAU</t>
  </si>
  <si>
    <t>Why Does Frank Underwood Look at Us? Contemporary Heroes Suggest the Need of a Turn in the Conceptualization of Fictional Empathy</t>
  </si>
  <si>
    <t>JOURNAL OF LITERARY THEORY</t>
  </si>
  <si>
    <t>fictional/negative empathy; fictional heroes; morality</t>
  </si>
  <si>
    <t>10.1515/jlt-2018-0019</t>
  </si>
  <si>
    <t>Including gaming disorder in the ICD-11: The need to do so from a clinical and public health perspective</t>
  </si>
  <si>
    <t>JOURNAL OF BEHAVIORAL ADDICTIONS</t>
  </si>
  <si>
    <t>gaming disorder; ICD-11; clinical perspective; public health</t>
  </si>
  <si>
    <t>10.1556/2006.7.2018.59</t>
  </si>
  <si>
    <t>Exploiting investors social network for stock prediction in China's market</t>
  </si>
  <si>
    <t>JOURNAL OF COMPUTATIONAL SCIENCE</t>
  </si>
  <si>
    <t>Social network analysis; Stock market prediction; Sentiment analysis; User perception</t>
  </si>
  <si>
    <t>10.1016/j.jocs.2017.10.013</t>
  </si>
  <si>
    <t>Netiquette Between Students and Their Lecturers on Facebook: Injunctive and Descriptive Social Norms</t>
  </si>
  <si>
    <t>social media; netiquette; injunctive norms; descriptive norms; Facebook contacts between students and lecturers</t>
  </si>
  <si>
    <t>10.1177/2056305118789629</t>
  </si>
  <si>
    <t>Counter-messages as Prevention or Promotion of Extremism?! The Potential Role of YouTube</t>
  </si>
  <si>
    <t>Information Network Analysis; YouTube; Counter-messages (CM); Algorithms; Extremist Messages; Selective Exposure</t>
  </si>
  <si>
    <t>10.1093/joc/jqy029</t>
  </si>
  <si>
    <t>Put the Phone Down: Testing a Complement-Interfere Model of Computer-Mediated Communication in the Context of Face-to-Face Interactions</t>
  </si>
  <si>
    <t>SOCIAL PSYCHOLOGICAL AND PERSONALITY SCIENCE</t>
  </si>
  <si>
    <t>communication; Internet; cyberpsychology; social interaction; well-being; computer-mediated communication; media psychology; social connectedness; smartphones; human-computer interaction</t>
  </si>
  <si>
    <t>10.1177/1948550617722199</t>
  </si>
  <si>
    <t>Video game loot boxes are psychologically akin to gambling</t>
  </si>
  <si>
    <t>10.1038/s41562-018-0360-1</t>
  </si>
  <si>
    <t>Perceptions of healthcare robots as a function of emotion-based coping: The importance of coping appraisals and coping strategies</t>
  </si>
  <si>
    <t>Social robots; Emotional coping; Problem-focused; Emotion-focused; Perception; Appraisal</t>
  </si>
  <si>
    <t>10.1016/j.chb.2018.03.043</t>
  </si>
  <si>
    <t>Television Is Still Easy and Print Is Still Tough? More Than 30 Years of Research on the Amount of Invested Mental Effort</t>
  </si>
  <si>
    <t>AIME; amount of invested mental effort; literature review; content-analysis; content cluster</t>
  </si>
  <si>
    <t>10.3389/fpsyg.2018.01098</t>
  </si>
  <si>
    <t>Watching Closely Shot Scale Influences Theory of Mind Response in Visual Narratives</t>
  </si>
  <si>
    <t>shot scale; theory of mind; spatial distance; character engagement; visual narratives</t>
  </si>
  <si>
    <t>10.1027/1864-1105/a000189</t>
  </si>
  <si>
    <t>Intensity of Facebook Use Is Associated With Lower Self-Concept Clarity Cross-Sectional and Longitudinal Evidence</t>
  </si>
  <si>
    <t>Facebook; self-concept clarity; cross-lagged panel analysis; unity hypothesis; fragmentation hypothesis</t>
  </si>
  <si>
    <t>10.1027/1864-1105/a000192</t>
  </si>
  <si>
    <t>A Conceptual Framework of Narrative Persuasion</t>
  </si>
  <si>
    <t>narrative; persuasion; transportation; narrative engagement; deictic shift</t>
  </si>
  <si>
    <t>10.1027/1864-1105/a000187</t>
  </si>
  <si>
    <t>Is There a Gender Difference in Cyber-Victimization? A Meta-Analysis</t>
  </si>
  <si>
    <t>cyber-victimization; gender; cyberbully; meta-analysis</t>
  </si>
  <si>
    <t>10.1027/1864-1105/a000185</t>
  </si>
  <si>
    <t>Does Uncertainty Reduction Facilitate the Perceptual Disconfirmation of Negative Expectancies in Computer-Mediated Communication? A Test of Two Models</t>
  </si>
  <si>
    <t>perceptual disconfirmation; computer-mediated communication; self-disclosure; uncertainty reduction</t>
  </si>
  <si>
    <t>10.1027/1864-1105/a000188</t>
  </si>
  <si>
    <t>Exploring Different Forms of Job (Dis)Satisfaction and Their Relationship with Well-Being, Motivation and Performance</t>
  </si>
  <si>
    <t>APPLIED PSYCHOLOGY-AN INTERNATIONAL REVIEW-PSYCHOLOGIE APPLIQUEE-REVUE INTERNATIONALE</t>
  </si>
  <si>
    <t>10.1111/apps.12128</t>
  </si>
  <si>
    <t>#Psychology: a bibliometric analysis of psychological literature in the online media</t>
  </si>
  <si>
    <t>SCIENTOMETRICS</t>
  </si>
  <si>
    <t>Altmetrics; Online media; Psychology; Scholarly impact; Social media</t>
  </si>
  <si>
    <t>10.1007/s11192-018-2727-5</t>
  </si>
  <si>
    <t>Media Reporting of Conflict Between Wildlife and People Spending Time in Nature</t>
  </si>
  <si>
    <t>WILDLIFE SOCIETY BULLETIN</t>
  </si>
  <si>
    <t>framing; human-wildlife conflict; Intermountain West; media; media psychology</t>
  </si>
  <si>
    <t>10.1002/wsb.874</t>
  </si>
  <si>
    <t>What are you taking away with you?' Closing radio counselling encounters by reviewing progress</t>
  </si>
  <si>
    <t>DISCOURSE STUDIES</t>
  </si>
  <si>
    <t>Conversation analysis; conversation closing; radio counselling; reviewing progress; talk-show therapy</t>
  </si>
  <si>
    <t>10.1177/1461445618754420</t>
  </si>
  <si>
    <t>The Effect of Bilingual Congruence on the Persuasive Influence of Videos and Comments on YouTube</t>
  </si>
  <si>
    <t>social media; user-generated comments; prototypes; social identification; bilingualism; public service announcements</t>
  </si>
  <si>
    <t>10.1177/0261927X17724552</t>
  </si>
  <si>
    <t>Emotional and cognitive influences in air traffic controller tasks: An investigation using a virtual environment?</t>
  </si>
  <si>
    <t>APPLIED ERGONOMICS</t>
  </si>
  <si>
    <t>Air traffic control; Personality; Workload; Mood; Virtual reality</t>
  </si>
  <si>
    <t>10.1016/j.apergo.2017.12.019</t>
  </si>
  <si>
    <t>Choi, Insook</t>
  </si>
  <si>
    <t>Interactive Sonification Exploring Emergent Behavior Applying Models for Biological Information and Listening</t>
  </si>
  <si>
    <t>sonification; listening; emergent behavior; interaction design; cognitive cycle; supramodal attention; biological information; media psychology</t>
  </si>
  <si>
    <t>10.3389/fnins.2018.00197</t>
  </si>
  <si>
    <t>Privacy in Mediated and Nonmediated Interpersonal Communication: How Subjective Concepts and Situational Perceptions Influence Behaviors</t>
  </si>
  <si>
    <t>privacy; self-disclosure; qualitative interviews; face-to-face communication; computer-mediated communication; social network sites; instant messenger; social media</t>
  </si>
  <si>
    <t>10.1177/2056305118767134</t>
  </si>
  <si>
    <t>Low Temporal Stability of Excessive Video Game Use in German Adolescents</t>
  </si>
  <si>
    <t>video game addiction; online gaming; excessive game use; transient phenomenon; longitudinal survey; pathological gaming</t>
  </si>
  <si>
    <t>10.1027/1864-1105/a000177</t>
  </si>
  <si>
    <t>The Influence of Media Exposure on the Accessibility of Moral Intuitions and Associated Affect</t>
  </si>
  <si>
    <t>AMP; entertainment; MIME; moral intuition; morality</t>
  </si>
  <si>
    <t>10.1027/1864-1105/a000183</t>
  </si>
  <si>
    <t>Good News! How Reading Valenced News Articles Influences Positive Distinctiveness and Learning From News</t>
  </si>
  <si>
    <t>social identity theory (SIT); national identity; news reading; positive distinctiveness; news knowledge</t>
  </si>
  <si>
    <t>10.1027/1864-1105/a000182</t>
  </si>
  <si>
    <t>Ahn, Sun Joo (Grace)</t>
  </si>
  <si>
    <t>Virtual Exemplars in Health Promotion Campaigns Heightening Perceived Risk and Involvement to Reduce Soft Drink Consumption in Young Adults</t>
  </si>
  <si>
    <t>exemplification theory; virtual simulations; risk perception; health promotion campaigns; obesity; soft drinks</t>
  </si>
  <si>
    <t>10.1027/1864-1105/a000184</t>
  </si>
  <si>
    <t>Why Do We Enjoy Reality Shows Is It Really All About Humiliation and Gloating?</t>
  </si>
  <si>
    <t>reality shows; motivations</t>
  </si>
  <si>
    <t>10.1027/1864-1105/a000186</t>
  </si>
  <si>
    <t>Faces of Emotion: Investigating Emotional Facial Expressions Towards a Robot</t>
  </si>
  <si>
    <t>Facial expression; Facial Action Coding System; Emotion; Emotional response; Empathy; Human-robot interaction</t>
  </si>
  <si>
    <t>10.1007/s12369-017-0447-2</t>
  </si>
  <si>
    <t>What Do We Fear? Expected Sanctions for Expressing Minority Opinions in Offline and Online Communication</t>
  </si>
  <si>
    <t>spiral of silence; expected sanctions; minority opinion; computer-mediated communication</t>
  </si>
  <si>
    <t>10.1177/0093650215623837</t>
  </si>
  <si>
    <t>Feeling interruptedBeing responsive: How online messages relate to affect at work</t>
  </si>
  <si>
    <t>JOURNAL OF ORGANIZATIONAL BEHAVIOR</t>
  </si>
  <si>
    <t>affect; daily survey; e-mail; interruptions</t>
  </si>
  <si>
    <t>10.1002/job.2239</t>
  </si>
  <si>
    <t>Social Media Use and Happiness in Adults with Autism Spectrum Disorder</t>
  </si>
  <si>
    <t>Facebook; Twitter; autism; happiness; media psychology</t>
  </si>
  <si>
    <t>10.1089/cyber.2017.0331</t>
  </si>
  <si>
    <t>Media use and brain development during adolescence</t>
  </si>
  <si>
    <t>NATURE COMMUNICATIONS</t>
  </si>
  <si>
    <t>10.1038/s41467-018-03126-x</t>
  </si>
  <si>
    <t>Using Geolocated Social Media for Ecological Momentary Assessments of Emotion: Innovative Opportunities in Psychology Science and Practice</t>
  </si>
  <si>
    <t>CANADIAN PSYCHOLOGY-PSYCHOLOGIE CANADIENNE</t>
  </si>
  <si>
    <t>social media; ecological momentary assessments; sentiment analysis; stress surveillance; Internet-based assessments</t>
  </si>
  <si>
    <t>10.1037/cap0000099</t>
  </si>
  <si>
    <t>Global trends in research related to social media in psychology: mapping and bibliometric analysis</t>
  </si>
  <si>
    <t>INTERNATIONAL JOURNAL OF MENTAL HEALTH SYSTEMS</t>
  </si>
  <si>
    <t>Social media; Facebook; Twitter; Linkedin; Snapchat; Instagram; Bibliometric; Psychology</t>
  </si>
  <si>
    <t>10.1186/s13033-018-0182-6</t>
  </si>
  <si>
    <t>Pimentel, Daniel</t>
  </si>
  <si>
    <t>States of Mind, Body, and Planet: Improving the Human Condition through Virtual Experiences</t>
  </si>
  <si>
    <t>PROCEEDINGS OF THE 2018 ANNUAL SYMPOSIUM ON COMPUTER-HUMAN INTERACTION IN PLAY COMPANION EXTENDED ABSTRACTS (CHI PLAY 2018)</t>
  </si>
  <si>
    <t>Human-computer interaction; media psychology; virtual reality; health</t>
  </si>
  <si>
    <t>10.1145/3270316.3270609</t>
  </si>
  <si>
    <t>Employing Social Media in Working with Athletes: A Case Study Discussing Ethical Implications for Applied Sport Psychology Consultants</t>
  </si>
  <si>
    <t>PROCEEDINGS OF THE 14TH INTERNATIONAL SCIENTIFIC CONFERENCE ELEARNING AND SOFTWARE FOR EDUCATION: ELEARNING CHALLENGES AND NEW HORIZONS, VOL 3</t>
  </si>
  <si>
    <t>social media; applied sport psychology; netball; handball; tennis; ethical considerations</t>
  </si>
  <si>
    <t>10.12753/2066-026X-18-187</t>
  </si>
  <si>
    <t>Are Online Sexual Activities and Sexting Good for Adults' Sexual Well-Being? Results From a National Online Survey</t>
  </si>
  <si>
    <t>INTERNATIONAL JOURNAL OF SEXUAL HEALTH</t>
  </si>
  <si>
    <t>Cybersexuality; sexting; internet; sexual health promotion; pleasure</t>
  </si>
  <si>
    <t>10.1080/19317611.2018.1491921</t>
  </si>
  <si>
    <t>The Positive and Negative News Coverage Released by the Media that Influenced Athletes' Psychology</t>
  </si>
  <si>
    <t>PROCEEDINGS OF THE INTERNATIONAL SEMINAR ON PUBLIC HEALTH AND EDUCATION 2018 (ISPHE 2018)</t>
  </si>
  <si>
    <t>sports news; the positive news coverage; the negative news coverage; mental toughness</t>
  </si>
  <si>
    <t>Sexually Explicit Internet Material and Adolescents' Sexual Performance Orientation: The Mediating Roles of Enjoyment and Perceived Utility</t>
  </si>
  <si>
    <t>10.1080/15213269.2017.1361842</t>
  </si>
  <si>
    <t>Explaining Females' Envy Toward Social Media Influencers</t>
  </si>
  <si>
    <t>10.1080/15213269.2017.1328312</t>
  </si>
  <si>
    <t>The Effect of Message Persistence and Disclosure on Liking in Computer-Mediated Communication</t>
  </si>
  <si>
    <t>10.1080/15213269.2016.1247718</t>
  </si>
  <si>
    <t>Bond, Bradley J.</t>
  </si>
  <si>
    <t>Parasocial Relationships with Media Personae: Why They Matter and How They Differ Among Heterosexual, Lesbian, Gay, and Bisexual Adolescents</t>
  </si>
  <si>
    <t>10.1080/15213269.2017.1416295</t>
  </si>
  <si>
    <t>Procrastination out of Habit? The Role of Impulsive Versus Reflective Media Selection in Procrastinatory Media Use</t>
  </si>
  <si>
    <t>10.1080/15213269.2018.1476156</t>
  </si>
  <si>
    <t>Ting, Li</t>
  </si>
  <si>
    <t>Research on the Development of Educational Psychology under the New Media Model</t>
  </si>
  <si>
    <t>PROCEEDINGS OF THE 8TH INTERNATIONAL CONFERENCE ON MANAGEMENT AND COMPUTER SCIENCE (ICMCS 2018)</t>
  </si>
  <si>
    <t>Educational Psychology; New Media Model; Development Status; Education</t>
  </si>
  <si>
    <t>Ogonowska, Agnieszka</t>
  </si>
  <si>
    <t>(CYBER) PSYCHOLOGICAL AND MEDIA DETERMINANTS OF ONLINE INDIVIDUAL PSYCHOTHERAPY</t>
  </si>
  <si>
    <t>PSYCHOTERAPIA</t>
  </si>
  <si>
    <t>Polish</t>
  </si>
  <si>
    <t>Using the Revised Bloom Taxonomy to Analyze Psychotherapeutic Games</t>
  </si>
  <si>
    <t>INTERNATIONAL JOURNAL OF COMPUTER GAMES TECHNOLOGY</t>
  </si>
  <si>
    <t>10.1155/2018/8784750</t>
  </si>
  <si>
    <t>Peifer, Jason T.</t>
  </si>
  <si>
    <t>Liking the (Funny) Messenger: The Influence of News Parody Exposure, Mirth, and Predispositions on Media Trust</t>
  </si>
  <si>
    <t>10.1080/15213269.2017.1421470</t>
  </si>
  <si>
    <t>Nabi, RL</t>
  </si>
  <si>
    <t>Nabi, Robin L.</t>
  </si>
  <si>
    <t>Why Misery Loves Company: The Role of Self-Forgiveness in Reducing Regret Through Media Consumption</t>
  </si>
  <si>
    <t>10.1080/15213269.2017.1302343</t>
  </si>
  <si>
    <t>(Don't) Tell Me How It Ends: Spoilers, Enjoyment, and Involvement in Television and Film</t>
  </si>
  <si>
    <t>10.1080/15213269.2017.1338964</t>
  </si>
  <si>
    <t>Reconceptualizing Cultivation: Implications for Testing Relationships Between Fiction Exposure and Self-Reported Alcohol Use Evaluations</t>
  </si>
  <si>
    <t>10.1080/15213269.2017.1396227</t>
  </si>
  <si>
    <t>Porn, Peers, and Performing Oral Sex: The Mediating Role of Peer Norms on Pornography's Influence Regarding Oral Sex</t>
  </si>
  <si>
    <t>10.1080/15213269.2018.1483249</t>
  </si>
  <si>
    <t>Christy, Katheryn R.</t>
  </si>
  <si>
    <t>I, You, or He: Examining the Impact of Point of View on Narrative Persuasion</t>
  </si>
  <si>
    <t>10.1080/15213269.2017.1400443</t>
  </si>
  <si>
    <t>Khoo, Guan Soon</t>
  </si>
  <si>
    <t>From Terror to Transcendence: Death Reflection Promotes Preferences for Human Drama</t>
  </si>
  <si>
    <t>10.1080/15213269.2017.1338965</t>
  </si>
  <si>
    <t>When Corporate Social Responsibility Messages Enter the News: Examining the Effects of CSR-Framed News on Product Purchasing Intentions and the Mediating Role of Company and Product Attitudes</t>
  </si>
  <si>
    <t>Corporate Social Responsibility (CSR); News Framing Effects; Public Relations; Purchasing Intention</t>
  </si>
  <si>
    <t>10.1080/08824096.2018.1506757</t>
  </si>
  <si>
    <t>Content analysis of media texts covering crises on practical seminars on political psychology as a necessary condition of the upgrade of the students' communicative culture (on the example of chemical attack in Ghouta in 2013)</t>
  </si>
  <si>
    <t>MEDIAOBRAZOVANIE-MEDIA EDUCATION</t>
  </si>
  <si>
    <t>media education; media; content analysis of media texts; media representations; media competence confrontation between information and psychology; Syria; conflict</t>
  </si>
  <si>
    <t>10.13187/me.2018.3.108</t>
  </si>
  <si>
    <t>Getting the Best Out of POPC While Keeping the Risks in Mind The Calculus of Meaningfulness and Privacy</t>
  </si>
  <si>
    <t>PERMANENTLY ONLINE, PERMANENTLY CONNECTED: LIVING AND COMMUNICATING IN A POPC WORLD</t>
  </si>
  <si>
    <t>Utz, Sonja</t>
  </si>
  <si>
    <t>POPC and Social Relationships</t>
  </si>
  <si>
    <t>Extending Conceptualization and Measurement of Narrative Engagement After-the-Fact: Parasocial Relationship and Retrospective Imaginative Involvement</t>
  </si>
  <si>
    <t>10.1080/15213269.2017.1328313</t>
  </si>
  <si>
    <t>Entertainment as a Creature Comfort: Self-Control and Selection of Challenging Media</t>
  </si>
  <si>
    <t>10.1080/15213269.2017.1345640</t>
  </si>
  <si>
    <t>The Fragmentation of Work, Entertainment, E-Mail, and News on a Personal Computer: Motivational Predictors of Switching Between Media Content</t>
  </si>
  <si>
    <t>10.1080/15213269.2017.1406805</t>
  </si>
  <si>
    <t>A New Look at Celebrity Endorsements in Politics: Investigating the Impact of Scandalous Celebrity Endorsers and Politicians' Best Responses</t>
  </si>
  <si>
    <t>10.1080/15213269.2017.1378109</t>
  </si>
  <si>
    <t>Contributions of Game Genre and Masculinity Ideologies to Associations Between Video Game Play and Men's Risk-Taking Behavior</t>
  </si>
  <si>
    <t>10.1080/15213269.2018.1450153</t>
  </si>
  <si>
    <t>Just Like Riding a Bike: A Model Matching Approach to Predicting the Enjoyment of a Cycling Exergame Experience</t>
  </si>
  <si>
    <t>10.1080/15213269.2017.1311269</t>
  </si>
  <si>
    <t>Does Character Similarity Increase Identification and Persuasion?</t>
  </si>
  <si>
    <t>10.1080/15213269.2017.1302344</t>
  </si>
  <si>
    <t>Helping behavior in Disney animated movies and children's helping behavior in the Netherlands</t>
  </si>
  <si>
    <t>Positive media psychology; Disney animated movies; children; prosocial behavior; and helping</t>
  </si>
  <si>
    <t>10.1080/17482798.2017.1409245</t>
  </si>
  <si>
    <t>Fernandez Guzman, Eduardo</t>
  </si>
  <si>
    <t>The contemporary Mexico-United States migration seen from micro analytical concepts: Reflections from a case study in Michoacan</t>
  </si>
  <si>
    <t>CIMEXUS</t>
  </si>
  <si>
    <t>international migration; macrostructures; mesostructures; microstructures; Huandacareo</t>
  </si>
  <si>
    <t>Pronina, Elena E.</t>
  </si>
  <si>
    <t>The new media and the evolution of the human psyche</t>
  </si>
  <si>
    <t>PSYCHOLOGY IN RUSSIA-STATE OF THE ART</t>
  </si>
  <si>
    <t>identity of a communicator; media psychology; citizen journalism; self-determination; new media</t>
  </si>
  <si>
    <t>10.11621/pir.2018.02011</t>
  </si>
  <si>
    <t>Fiction and Social Cognition</t>
  </si>
  <si>
    <t>RIVISTA INTERNAZIONALE DI FILOSOFIA E PSICOLOGIA</t>
  </si>
  <si>
    <t>Italian</t>
  </si>
  <si>
    <t>Simulation; Fiction; Beliefs; Competence; Attitudes; Epistemic Vigilance; Reflection</t>
  </si>
  <si>
    <t>10.4453/rifp.2018.0003</t>
  </si>
  <si>
    <t>Modeling the migration of cultural goods: a macro-economic study of domestic Chinese cinema</t>
  </si>
  <si>
    <t>CHINA ECONOMIC JOURNAL</t>
  </si>
  <si>
    <t>Media psychology; consumption &amp; leisure; econometric modeling</t>
  </si>
  <si>
    <t>10.1080/17538963.2018.1449594</t>
  </si>
  <si>
    <t>Susskaya, Olga A.</t>
  </si>
  <si>
    <t>RATIO-HUMANIST TRENDS IN STUDYING INFORMATION SPACE</t>
  </si>
  <si>
    <t>Mass communication; media system; ratio-humanism; information space; communication theory; mass media</t>
  </si>
  <si>
    <t>10.17150/2308-6203.2018.7(2).266-278</t>
  </si>
  <si>
    <t>Profiling the Audience for Self-Transcendent Media: A National Survey</t>
  </si>
  <si>
    <t>10.1080/15205436.2017.1413195</t>
  </si>
  <si>
    <t>Interactive Experience and Identification as Predictors of Attributing Responsibility in Video Games</t>
  </si>
  <si>
    <t>video games; interactivity; FAE; human-computer interaction; identification</t>
  </si>
  <si>
    <t>10.1027/1864-1105/a000168</t>
  </si>
  <si>
    <t>Serious Efforts at Bias Reduction The Effects of Digital Games and Avatar Customization on Three Cognitive Biases</t>
  </si>
  <si>
    <t>cognitive biases; educational games; game characteristics; character customization; digital games</t>
  </si>
  <si>
    <t>10.1027/1864-1105/a000174</t>
  </si>
  <si>
    <t>Effects of Supportive Feedback Messages on Exergame Experiences A Mediating Role of Social Presence</t>
  </si>
  <si>
    <t>Exergame; presence; social presence; feedback; mediation effect</t>
  </si>
  <si>
    <t>10.1027/1864-1105/a000175</t>
  </si>
  <si>
    <t>Commitment to the Team Perceived Conflict and Political Polarization</t>
  </si>
  <si>
    <t>political polarization; social identity theory; political conflict; impersonal influence</t>
  </si>
  <si>
    <t>10.1027/1864-1105/a000176</t>
  </si>
  <si>
    <t>Primary Biological Motivators in Music Media: Motivated Processing of Sex and Violence</t>
  </si>
  <si>
    <t>10.1080/15213269.2017.1345639</t>
  </si>
  <si>
    <t>Adopting the Objectifying Gaze: Exposure to Sexually Objectifying Music Videos and Subsequent Gazing Behavior</t>
  </si>
  <si>
    <t>10.1080/15213269.2017.1378110</t>
  </si>
  <si>
    <t>Pornography Consumption, Sexual Liberalism, and Support for Abortion in the United States: Aggregate Results from Two National Panel Studies</t>
  </si>
  <si>
    <t>10.1080/15213269.2016.1267646</t>
  </si>
  <si>
    <t>Romantic Parasocial Attachments and the Development of Romantic Scripts, Schemas and Beliefs among Adolescents</t>
  </si>
  <si>
    <t>10.1080/15213269.2017.1305281</t>
  </si>
  <si>
    <t>Portrayals of Intimate Partner Violence in Music Videos: Effects on Perceptions of IPV Warning Signs</t>
  </si>
  <si>
    <t>10.1080/15213269.2016.1267648</t>
  </si>
  <si>
    <t>Impressions on Social Networking Sites: Examining the Influence of Frequency of Status Updates and Likes on Judgments of Observers</t>
  </si>
  <si>
    <t>10.1080/15213269.2017.1282874</t>
  </si>
  <si>
    <t>Agenda Cueing Effects of News and Social Media</t>
  </si>
  <si>
    <t>10.1080/15213269.2017.1311214</t>
  </si>
  <si>
    <t>Picture This: The Influence of Emotionally Valenced Images, On Attention, Selection, and Sharing of Social Media News</t>
  </si>
  <si>
    <t>10.1080/15213269.2017.1378108</t>
  </si>
  <si>
    <t>A Longitudinal Analysis of Gaming- and Non-Gaming-Related Friendships and Social Support among Social Online Game Players</t>
  </si>
  <si>
    <t>10.1080/15213269.2016.1257393</t>
  </si>
  <si>
    <t>Impact of Age and Hearing Impairment on Work Performance during Long Working Hours</t>
  </si>
  <si>
    <t>older employees; reduced hearing capacity; overtime hours; performance</t>
  </si>
  <si>
    <t>10.3390/ijerph15010098</t>
  </si>
  <si>
    <t>What's Next? The Future of Digital Entertainment</t>
  </si>
  <si>
    <t>10.1080/08824096.2018.1539439</t>
  </si>
  <si>
    <t>My Humorous Robot: Effects of a Robot Telling Jokes on Perceived Intelligence and Liking</t>
  </si>
  <si>
    <t>COMPANION OF THE 2018 ACM/IEEE INTERNATIONAL CONFERENCE ON HUMAN-ROBOT INTERACTION (HRI'18)</t>
  </si>
  <si>
    <t>10.1145/3173386.3177015</t>
  </si>
  <si>
    <t>EFFECTS OF UNWANTED TRACKING BOXES IN A REMOTE TOWER CONTROL ENVIRONMENT</t>
  </si>
  <si>
    <t>INTERNATIONAL CONFERENCE ON TRAFFIC AND TRANSPORT ENGINEERING (ICTTE 2018)</t>
  </si>
  <si>
    <t>remote tower; tracking; signal detection theory</t>
  </si>
  <si>
    <t>Goodbye and Welcome Time Again for Editorial Transitions</t>
  </si>
  <si>
    <t>10.1027/1864-1105/a000242</t>
  </si>
  <si>
    <t>Picture Perfect: The Direct Effect of Manipulated Instagram Photos on Body Image in Adolescent Girls</t>
  </si>
  <si>
    <t>10.1080/15213269.2016.1257392</t>
  </si>
  <si>
    <t>Social Comparison as the Thief of Joy: Emotional Consequences of Viewing Strangers' Instagram Posts</t>
  </si>
  <si>
    <t>10.1080/15213269.2016.1267647</t>
  </si>
  <si>
    <t>Look on the Bright Side (of Media Effects): Pokemon Go as a Catalyst for Positive Life Experiences</t>
  </si>
  <si>
    <t>10.1080/15213269.2017.1305280</t>
  </si>
  <si>
    <t>Color Information Analysis that Influence Psychology on Digital Media Design</t>
  </si>
  <si>
    <t>PROCEEDINGS OF 2018 5TH INTERNATIONAL CONFERENCE ON BUSINESS AND INDUSTRIAL RESEARCH (ICBIR): SMART TECHNOLOGY FOR NEXT GENERATION OF INFORMATION, ENGINEERING, BUSINESS AND SOCIAL SCIENCE</t>
  </si>
  <si>
    <t>color analysis; color image scale; psychology of color; digital media design</t>
  </si>
  <si>
    <t>The effects of colour and valence on news evaluation</t>
  </si>
  <si>
    <t>INTERNATIONAL JOURNAL OF PSYCHOLOGY</t>
  </si>
  <si>
    <t>Colour effects; News evaluation; News valence; Approach motivation; Avoidance motivation</t>
  </si>
  <si>
    <t>10.1002/ijop.12234</t>
  </si>
  <si>
    <t>Wedding, Danny</t>
  </si>
  <si>
    <t>Public Education and Media Relations in Psychology</t>
  </si>
  <si>
    <t>AMERICAN PSYCHOLOGIST</t>
  </si>
  <si>
    <t>APA; media; public relations; perception of psychologists; Nobel prizes</t>
  </si>
  <si>
    <t>10.1037/amp0000202</t>
  </si>
  <si>
    <t>Rhythmic Density Affects Listeners' Emotional Response to Microtiming</t>
  </si>
  <si>
    <t>groove; microtiming; emotions; rhythmic density; popular music</t>
  </si>
  <si>
    <t>10.3389/fpsyg.2017.01709</t>
  </si>
  <si>
    <t>Following the viewers: Investigating television drama engagement through skin conductance measurements</t>
  </si>
  <si>
    <t>Television fiction; Emotions; Arousal; Skin conductance measurements; Audience research; Cognitive film theory</t>
  </si>
  <si>
    <t>10.1016/j.poetic.2017.06.002</t>
  </si>
  <si>
    <t>Jigsaw Puzzles As Cognitive Enrichment (PACE) - the effect of solving jigsaw puzzles on global visuospatial cognition in adults 50 years of age and older: study protocol for a randomized controlled trial</t>
  </si>
  <si>
    <t>TRIALS</t>
  </si>
  <si>
    <t>Jigsaw puzzles; Visuospatial cognition; Cognitive aging; Cognitive intervention; Cognitive enrichment; Dementia; Cognitive impairment; Daily functioning</t>
  </si>
  <si>
    <t>10.1186/s13063-017-2151-9</t>
  </si>
  <si>
    <t>Media Effects: How Media Influence Voters</t>
  </si>
  <si>
    <t>SWISS POLITICAL SCIENCE REVIEW</t>
  </si>
  <si>
    <t>10.1111/spsr.12263</t>
  </si>
  <si>
    <t>Broadcasting one world: How watching online videos can elicit elevation and reduce stereotypes</t>
  </si>
  <si>
    <t>Elevation; non-hedonic entertainment; online videos; stereotypes; universal orientation</t>
  </si>
  <si>
    <t>10.1177/1461444816639963</t>
  </si>
  <si>
    <t>Preadolescents' Emotional and Prosocial Responses to Negative TV News: Investigating the Beneficial Effects of Constructive Reporting and Peer Discussion</t>
  </si>
  <si>
    <t>JOURNAL OF YOUTH AND ADOLESCENCE</t>
  </si>
  <si>
    <t>News; Positive (media) psychology; Constructive journalism; Peer discussion; Emotions; Prosocial intentions</t>
  </si>
  <si>
    <t>10.1007/s10964-017-0675-7</t>
  </si>
  <si>
    <t>Brain activation upon ideal-body media exposure and peer feedback in late adolescent girls</t>
  </si>
  <si>
    <t>COGNITIVE AFFECTIVE &amp; BEHAVIORAL NEUROSCIENCE</t>
  </si>
  <si>
    <t>Peer influence; Media effects; Ideal-body imagery; Adolescents; Body image; FMRI; Self-esteem</t>
  </si>
  <si>
    <t>10.3758/s13415-017-0507-y</t>
  </si>
  <si>
    <t>The Relationship Between Elevation, Connectedness, and Compassionate Love in Meaningful Films</t>
  </si>
  <si>
    <t>PSYCHOLOGY OF POPULAR MEDIA CULTURE</t>
  </si>
  <si>
    <t>elevation; connectedness; transcendent experiences; compassionate love; meaningful film</t>
  </si>
  <si>
    <t>10.1037/ppm0000105</t>
  </si>
  <si>
    <t>The Content-based Media Exposure Scale (C-ME): Development and Validation</t>
  </si>
  <si>
    <t>Media exposure; Measurement; Scale validation; Adolescents; Violent/antisocial media content; Trait aggressiveness</t>
  </si>
  <si>
    <t>10.1016/j.chb.2017.02.050</t>
  </si>
  <si>
    <t>Sleeping with the enemy: Anxiety regarding the ISIS threat is related to sleep problems</t>
  </si>
  <si>
    <t>PERSONALITY AND INDIVIDUAL DIFFERENCES</t>
  </si>
  <si>
    <t>ISIS anxiety; Virtual and actual terror exposure; PTSD symptoms; Depression; General anxiety; Sleep disturbance; Insomnia</t>
  </si>
  <si>
    <t>10.1016/j.paid.2017.02.055</t>
  </si>
  <si>
    <t>Mysticism, Technology, and the Music of the Summer of Love</t>
  </si>
  <si>
    <t>GENERATIONS-JOURNAL OF THE AMERICAN SOCIETY ON AGING</t>
  </si>
  <si>
    <t>Summer of Love; music; mysticism; technology</t>
  </si>
  <si>
    <t>Exploration and Exploitation in Natural Viewing Behavior</t>
  </si>
  <si>
    <t>SCIENTIFIC REPORTS</t>
  </si>
  <si>
    <t>10.1038/s41598-017-02526-1</t>
  </si>
  <si>
    <t>Being sexy and the labor market: Self-objectification in job search related social networks</t>
  </si>
  <si>
    <t>Job-search related social networks; LinkedIn; Self-objectification; Self-presentation; Job-Related Self-Efficacy; Media psychology</t>
  </si>
  <si>
    <t>10.1016/j.chb.2016.12.005</t>
  </si>
  <si>
    <t>Tears or Fears? Comparing Gender Stereotypes about Movie Preferences to Actual Preferences</t>
  </si>
  <si>
    <t>media psychology; gender; movie genre; stereotype; stereotype accuracy</t>
  </si>
  <si>
    <t>10.3389/fpsyg.2017.00428</t>
  </si>
  <si>
    <t>Doeveling, Katrin</t>
  </si>
  <si>
    <t>Online Emotion Regulation in Digitally Mediated Bereavement. Why Age and Kind of Loss Matter in Grieving Online</t>
  </si>
  <si>
    <t>10.1080/08838151.2016.1273926</t>
  </si>
  <si>
    <t>Reinforcement or Displacement? The Reciprocity of FtF, IM, and SNS Communication and Their Effects on Loneliness and Life Satisfaction</t>
  </si>
  <si>
    <t>Social Network Site; Instant Messenger; Face-to-Face; Life Satisfaction; Loneliness; SEM</t>
  </si>
  <si>
    <t>10.1111/jcc4.12183</t>
  </si>
  <si>
    <t>What makes you tick? The psychology of social media engagement in space science communication</t>
  </si>
  <si>
    <t>Science communication; Social media; Machine learning; Psychometrics; Facebook; Twitter</t>
  </si>
  <si>
    <t>10.1016/j.chb.2016.11.068</t>
  </si>
  <si>
    <t>Everybody Follows the Crowd? Effects of Opinion Polls and Past Election Results on Electoral Preferences</t>
  </si>
  <si>
    <t>bandwagon effect; electoral preferences; incumbency bonus; competence attribution</t>
  </si>
  <si>
    <t>10.1027/1864-1105/a000160</t>
  </si>
  <si>
    <t>How Movies Can Ease the Fear of Death: The Survival or Death of the Protagonists in Meaningful Movies</t>
  </si>
  <si>
    <t>10.1080/15205436.2017.1300666</t>
  </si>
  <si>
    <t>There Are Plenty of Fish in the Sea: The Effects of Choice Overload and Reversibility on Online Daters' Satisfaction With Selected Partners</t>
  </si>
  <si>
    <t>10.1080/15213269.2015.1121827</t>
  </si>
  <si>
    <t>When Narrative Transportation Narrows Attention: Changes in Attentional Focus During Suspenseful Film Viewing</t>
  </si>
  <si>
    <t>10.1080/15213269.2015.1121830</t>
  </si>
  <si>
    <t>Testing the Explanatory Power of Two Measures of Narrative Involvement: An Investigation of the Influence of Transportation and Narrative Engagement on the Process of Narrative Persuasion</t>
  </si>
  <si>
    <t>10.1080/15213269.2016.1160788</t>
  </si>
  <si>
    <t>The Longitudinal Relationship Between Media Violence and Empathy: Was It Sympathy All Along?</t>
  </si>
  <si>
    <t>10.1080/15213269.2015.1121825</t>
  </si>
  <si>
    <t>Sexualized Video Game Avatars and Self-Objectification in Adolescents: The Role of Gender Congruency and Activation Frequency</t>
  </si>
  <si>
    <t>10.1080/15213269.2016.1142380</t>
  </si>
  <si>
    <t>Repeated Play Reduces Video Games' Ability to Elicit Guilt: Evidence from a Longitudinal Experiment</t>
  </si>
  <si>
    <t>10.1080/15213269.2016.1142382</t>
  </si>
  <si>
    <t>The Development of Media Sign LiteracyA Longitudinal Study With 4-Year-Old Children</t>
  </si>
  <si>
    <t>10.1080/15213269.2016.1202773</t>
  </si>
  <si>
    <t>Moral Clarity in Narratives Elicits Greater Cooperation than Moral Ambiguity</t>
  </si>
  <si>
    <t>10.1080/15213269.2016.1212714</t>
  </si>
  <si>
    <t>Does Repeated Exposure to Popular Media Strengthen Moral Intuitions?: Exploratory Evidence Regarding Consistent and Conflicted Moral Content</t>
  </si>
  <si>
    <t>10.1080/15213269.2016.1227266</t>
  </si>
  <si>
    <t>The MMORPG Designer's Journey Casualization and its Consequences for Social Interactions</t>
  </si>
  <si>
    <t>NEW PERSPECTIVES ON THE SOCIAL ASPECTS OF DIGITAL GAMING: MULTIPLAYER 2</t>
  </si>
  <si>
    <t>10.4324/9781315629308</t>
  </si>
  <si>
    <t>Hasan, Youssef</t>
  </si>
  <si>
    <t>Violent Video Games Increase Voice Stress: An Experimental Study</t>
  </si>
  <si>
    <t>violent video games; voice stress</t>
  </si>
  <si>
    <t>10.1037/ppm0000083</t>
  </si>
  <si>
    <t>A Cross-Cultural Perspective on the Privacy Calculus</t>
  </si>
  <si>
    <t>privacy calculus; individualism; uncertainty avoidance; social network sites; self-disclosure; social capital</t>
  </si>
  <si>
    <t>10.1177/2056305116688035</t>
  </si>
  <si>
    <t>Menne, Isabelle M.</t>
  </si>
  <si>
    <t>Yes, of Course? An Investigation on Obedience and Feelings of Shame Towards a Robot</t>
  </si>
  <si>
    <t>SOCIAL ROBOTICS, ICSR 2017</t>
  </si>
  <si>
    <t>Obedience; Shame; Human-robot interaction</t>
  </si>
  <si>
    <t>10.1007/978-3-319-70022-9_36</t>
  </si>
  <si>
    <t>Analytical Steps for the Validation of a Natural User Interface</t>
  </si>
  <si>
    <t>LEARNING AND COLLABORATION TECHNOLOGIES: NOVEL LEARNING ECOSYSTEMS, LCT 2017, PT I</t>
  </si>
  <si>
    <t>Pedagogical; Agent; Proactive; Validation</t>
  </si>
  <si>
    <t>10.1007/978-3-319-58509-3_6</t>
  </si>
  <si>
    <t>E-Learning Supported Martial-Arts-Training</t>
  </si>
  <si>
    <t>Martial-arts; Motion-tracking; E-Learning</t>
  </si>
  <si>
    <t>10.1007/978-3-319-58509-3_24</t>
  </si>
  <si>
    <t>Preschool Learning with a Fingertip Concept of a Tablet-Based Training Program to Support Emergent Literacy and Mathematical Skills</t>
  </si>
  <si>
    <t>LEARNING AND COLLABORATION TECHNOLOGIES: TECHNOLOGY IN EDUCATION, LCT 2017, PT II</t>
  </si>
  <si>
    <t>Training program; Emergent literacy; Media literacy; Proactivity; Learning; Children; Preschool learning; Tablet learning; Mobile learning</t>
  </si>
  <si>
    <t>10.1007/978-3-319-58515-4_9</t>
  </si>
  <si>
    <t>Using Social Media for Sobriety Recovery: Beliefs, Behaviors, and Surprises From Users of Face-to-Face and Social Media Sobriety Support</t>
  </si>
  <si>
    <t>sobriety support; recovery; alcohol abuse; substance abuse; social media</t>
  </si>
  <si>
    <t>10.1037/ppm0000126</t>
  </si>
  <si>
    <t>SOCIAL MEDIA USER BEHAVIOR AND IMPLICATIONS BASED ON SOCIAL-APPLIED PSYCHOLOGY PERSPECTIVE</t>
  </si>
  <si>
    <t>PROCEEDINGS OF THE 9TH INTERNATIONAL CONFERENCE FOR SCIENCE EDUCATORS AND TEACHERS (ICSET 2017)</t>
  </si>
  <si>
    <t>social media; selfie; cyber war; online shopping; user-personalization; shared-culture</t>
  </si>
  <si>
    <t>Syzonov, Dmytro</t>
  </si>
  <si>
    <t>PSYCHOLINGUISTIC BASES OF MEDIA LITERACY: CONSIDERING THE ISSUE OF MEDIA TEXTS INTERPRETATION</t>
  </si>
  <si>
    <t>SCIENCE AND EDUCATION</t>
  </si>
  <si>
    <t>media psychology; media linguistics; psycholinguistics; media literacy; mass media; media planning; media monitoring</t>
  </si>
  <si>
    <t>10.24195/2414-4665-2017-7-13</t>
  </si>
  <si>
    <t>Measuring Exposure to Media with Antisocial and Prosocial Content: An Extended Version of the Content-based Media Exposure Scale (C-ME2)</t>
  </si>
  <si>
    <t>10.1080/19312458.2017.1375089</t>
  </si>
  <si>
    <t>Representation Equals Presentation? Photographs of Objects Receive Less Attention and Are Less Well Remembered Than Real Objects</t>
  </si>
  <si>
    <t>material objects; photographs; object perception; object memory; authenticity</t>
  </si>
  <si>
    <t>10.1027/1864-1105/a000166</t>
  </si>
  <si>
    <t>Idealized Female Beauty, Social Comparisons, and Awareness Intervention Material Evidence for Preventive Effects in Young Women</t>
  </si>
  <si>
    <t>thin ideal; social comparisons; awareness; intervention; body image</t>
  </si>
  <si>
    <t>10.1027/1864-1105/a000181</t>
  </si>
  <si>
    <t>Moral Intuitions Morality Subcultures in Disposition Formation</t>
  </si>
  <si>
    <t>disposition; enjoyment; morality; entertainment; character; media</t>
  </si>
  <si>
    <t>10.1027/1864-1105/a000173</t>
  </si>
  <si>
    <t>Sauffiyan, Ahmad</t>
  </si>
  <si>
    <t>Trump's Political Campaign: Strategies, Tactics and Media Psychological Warfare Model</t>
  </si>
  <si>
    <t>JURNAL KOMUNIKASI-MALAYSIAN JOURNAL OF COMMUNICATION</t>
  </si>
  <si>
    <t>Malay</t>
  </si>
  <si>
    <t>Psychological warfare; media warfare; Donald J. Trump; strategies; tactics; model</t>
  </si>
  <si>
    <t>So Why Do You Think That Way?: Examining the Role Implicit Attitudes and Motivation Play in Audience's Perception of a Racially Charged Issue</t>
  </si>
  <si>
    <t>10.1080/15213269.2016.1227267</t>
  </si>
  <si>
    <t>Experiencing Racial Humor with Outgroups: A Psychophysiological Examination of Co-Viewing Effects</t>
  </si>
  <si>
    <t>10.1080/15213269.2016.1234396</t>
  </si>
  <si>
    <t>Are You What Your Avatar Eats? Health-Behavior Effects of Avatar-Manifested Self-Concept</t>
  </si>
  <si>
    <t>10.1080/15213269.2016.1234397</t>
  </si>
  <si>
    <t>Music Use in Exercise: A Questionnaire Study</t>
  </si>
  <si>
    <t>10.1080/15213269.2016.1247716</t>
  </si>
  <si>
    <t>Zhang, Ruiyao</t>
  </si>
  <si>
    <t>A study on College Students' Consumption Behavior in the Background of Mobile Internet</t>
  </si>
  <si>
    <t>PROCEEDINGS OF THE 2ND INTERNATIONAL CONFERENCE ON EDUCATION TECHNOLOGY AND ECONOMIC MANAGEMENT (ICETEM 2017)</t>
  </si>
  <si>
    <t>Media psychology; Mobile Internet; College students; Consumer behavior</t>
  </si>
  <si>
    <t>The utility value of research evidence for educational practice from the perspective of preservice student teachers in Austria - A qualitative exploratory study</t>
  </si>
  <si>
    <t>JOURNAL FOR EDUCATIONAL RESEARCH ONLINE-JERO</t>
  </si>
  <si>
    <t>Utility value of research evidence; Preservice student teachers; Teacher education; Qualitative exploratory study; Qualitative Content Analysis</t>
  </si>
  <si>
    <t>The Relationship Between Use of Social Network Sites, Online Social Support, and Well-Being Results From a Six-Wave Longitudinal Study</t>
  </si>
  <si>
    <t>social network sites; well-being; social support; life satisfaction; stress</t>
  </si>
  <si>
    <t>10.1027/1864-1105/a000222</t>
  </si>
  <si>
    <t>Guilty Pleasure No More The Relative Importance of Media Use for Coping With Stress</t>
  </si>
  <si>
    <t>media use; stress management; coping; psychological well-being</t>
  </si>
  <si>
    <t>10.1027/1864-1105/a000223</t>
  </si>
  <si>
    <t>News Consumption and Its Unpleasant Side Effect Studying the Effect of Hard and Soft News Exposure on Mental Well-Being Over Time</t>
  </si>
  <si>
    <t>news consumption; mental well-being; hedonic experiences; negativity; hard versus soft news</t>
  </si>
  <si>
    <t>10.1027/1864-1105/a000224</t>
  </si>
  <si>
    <t>Hall, Jeffrey</t>
  </si>
  <si>
    <t>The Experience of Mobile Entrapment in Daily Life</t>
  </si>
  <si>
    <t>entrapment; experience sampling; mobile phones; social network; well-being</t>
  </si>
  <si>
    <t>10.1027/1864-1105/a000228</t>
  </si>
  <si>
    <t>Mindful Instant Messaging Mindfulness and Autonomous Motivation as Predictors of Well-Being in Smartphone Communication</t>
  </si>
  <si>
    <t>instant messaging; mindfulness; autonomous motivation; well-being; self-determination theory</t>
  </si>
  <si>
    <t>10.1027/1864-1105/a000225</t>
  </si>
  <si>
    <t>Social Sharing With Friends and Family After Romantic Breakups Patterns of Media Use and Effects on Psychological Well-Being</t>
  </si>
  <si>
    <t>social sharing; romantic breakups; personal growth; media use; relationship type</t>
  </si>
  <si>
    <t>10.1027/1864-1105/a000226</t>
  </si>
  <si>
    <t>Morality Predicts Enjoyment But Not Appreciation of Morally Ambiguous Characters</t>
  </si>
  <si>
    <t>10.1080/15213269.2016.1182030</t>
  </si>
  <si>
    <t>Nice or Naughty? The Role of Emotions and Digital Media Use in Explaining Adolescents' Online Prosocial and Antisocial Behavior</t>
  </si>
  <si>
    <t>10.1080/15213269.2016.1200990</t>
  </si>
  <si>
    <t>Brand Loyalty Is Influenced by the Activation of Political Orientations</t>
  </si>
  <si>
    <t>10.1080/15213269.2016.1202839</t>
  </si>
  <si>
    <t>When Characters Impact on Dubbing: The Role of Sexual Stereotypes on Voice Actor/Actress' Preferences</t>
  </si>
  <si>
    <t>10.1080/15213269.2016.1202840</t>
  </si>
  <si>
    <t>Continuous Measurement of Breaks in Presence: Psychophysiology and Orienting Responses</t>
  </si>
  <si>
    <t>10.1080/15213269.2016.1206829</t>
  </si>
  <si>
    <t>Monitoring the Opinion of the Crowd: Psychological Mechanisms Underlying Public Opinion Perceptions on Social Media</t>
  </si>
  <si>
    <t>10.1080/15213269.2016.1211539</t>
  </si>
  <si>
    <t>Shifting Frames Conditional Indirect Effects of Contested Issues on Perceived Effectiveness Through Multiple Emotions</t>
  </si>
  <si>
    <t>news framing effects; discrete emotions; contested issues; moderated mediation</t>
  </si>
  <si>
    <t>10.1027/1864-1105/a000165</t>
  </si>
  <si>
    <t>Measuring Media Multitasking Development of a Short Measure of Media Multitasking for Adolescents</t>
  </si>
  <si>
    <t>media multitasking; short measure; adolescents</t>
  </si>
  <si>
    <t>10.1027/1864-1105/a000167</t>
  </si>
  <si>
    <t>Imagine All the Forces The Impact of Threatening News Coverage on the Willingness to Militarily Engage in the Resurgence of the East Versus West Conflict</t>
  </si>
  <si>
    <t>Ukraine crisis; media depiction; threat; politics; mortality salience; terror management theory (TMT)</t>
  </si>
  <si>
    <t>10.1027/1864-1105/a000180</t>
  </si>
  <si>
    <t>The Effect of Counterexemplars and Victim Expectations on Crime Perceptions and Hostile Attitudes Toward Racial Minorities</t>
  </si>
  <si>
    <t>racial stereotyping; media effects; intervention; counter-exemplar; construct accessibility</t>
  </si>
  <si>
    <t>Do Narrative Engagement and Recipients' Thoughts Explain the Impact of an Entertainment-Education Narrative on Discouraging Binge Drinking?</t>
  </si>
  <si>
    <t>10.1080/15213269.2016.1142379</t>
  </si>
  <si>
    <t>Reciprocal Communication in Online Health Support Groups: Effects of Message Format and Social Support on Individual Responses to Health Issues</t>
  </si>
  <si>
    <t>10.1080/15213269.2016.1142381</t>
  </si>
  <si>
    <t>Event-Related Potential Correlates of Attention to Mediated Message Processing</t>
  </si>
  <si>
    <t>10.1080/15213269.2016.1160787</t>
  </si>
  <si>
    <t>Spiritual Media Experiences, Trait Transcendence, and Enjoyment of Popular Films</t>
  </si>
  <si>
    <t>JOURNAL OF MEDIA AND RELIGION</t>
  </si>
  <si>
    <t>10.1080/15348423.2017.1311122</t>
  </si>
  <si>
    <t>The influence of trust perceptions on German tourists' intention to book a sustainable hotel: a new approach to analysing marketing information</t>
  </si>
  <si>
    <t>Sustainable hotels; trust; booking intention; marketing; sustainable tourism</t>
  </si>
  <si>
    <t>10.1080/09669582.2016.1270953</t>
  </si>
  <si>
    <t>The Impact of Immersive Technology on Nature Relatedness and Pro-Environmental Behavior</t>
  </si>
  <si>
    <t>immersive technology; presence; nature; environmental behavior</t>
  </si>
  <si>
    <t>10.1027/1864-1105/a000213</t>
  </si>
  <si>
    <t>Effects of Subtitles, Complexity, and Language Proficiency on Learning From Online Education Videos</t>
  </si>
  <si>
    <t>Online education; multimedia; subtitles; video; MOOCs</t>
  </si>
  <si>
    <t>10.1027/1864-1105/a000208</t>
  </si>
  <si>
    <t>Drive the Lane; Together, Hard! An Examination of the Effects of Supportive Coplaying and Task Difficulty on Prosocial Behavior</t>
  </si>
  <si>
    <t>video games; social play; reciprocity; prosocial behavior; challenge</t>
  </si>
  <si>
    <t>10.1027/1864-1105/a000209</t>
  </si>
  <si>
    <t>Video Game Use as Risk Exposure, Protective Incapacitation, or Inconsequential Activity Among University Students Comparing Approaches in a Unique Risk Environment</t>
  </si>
  <si>
    <t>video games; risk; college; university health</t>
  </si>
  <si>
    <t>10.1027/1864-1105/a000210</t>
  </si>
  <si>
    <t>Interactive Narratives Affecting Social Change A Closer Look at the Relationship Between Interactivity and Prosocial Behavior</t>
  </si>
  <si>
    <t>prosocial behavior; interactive narrative; appreciation; games for change; yoked design</t>
  </si>
  <si>
    <t>10.1027/1864-1105/a000211</t>
  </si>
  <si>
    <t>Memory for Emotional Content from Entertainment Film: The Role of Subtitles, Sex, and Empathy</t>
  </si>
  <si>
    <t>10.1080/15213269.2015.1121828</t>
  </si>
  <si>
    <t>The Role Behavioral of Activation and Inhibition in Explaining Adolescents' Game Use and Game Engagement Levels</t>
  </si>
  <si>
    <t>10.1080/15213269.2016.1142378</t>
  </si>
  <si>
    <t>The Effects of Age on the Interplay Between News Exposure, Political Discussion, and Political Knowledge</t>
  </si>
  <si>
    <t>JOURNAL OF INDIVIDUAL DIFFERENCES</t>
  </si>
  <si>
    <t>age; lifespan; political discussion; political knowledge; news exposure</t>
  </si>
  <si>
    <t>10.1027/1614-0001/a000218</t>
  </si>
  <si>
    <t>Vibrant SoundbridgeA® in preschool children with unilateral aural atresia: acceptance and benefit</t>
  </si>
  <si>
    <t>EUROPEAN ARCHIVES OF OTO-RHINO-LARYNGOLOGY</t>
  </si>
  <si>
    <t>Unilateral aural atresia; Middle-ear implant; Vibrant Soundbridge; Bone conducting hearing device</t>
  </si>
  <si>
    <t>10.1007/s00405-016-4265-1</t>
  </si>
  <si>
    <t>The impact of media literacy on children's learning from films and hypermedia</t>
  </si>
  <si>
    <t>JOURNAL OF APPLIED DEVELOPMENTAL PSYCHOLOGY</t>
  </si>
  <si>
    <t>Children; Learning; Media literacy; Educational television; Educational software; Hypermedia</t>
  </si>
  <si>
    <t>10.1016/j.appdev.2016.11.007</t>
  </si>
  <si>
    <t>In the Face of Emotion: A Behavioral Study on Emotions Towards a Robot Using the Facial Action Coding System</t>
  </si>
  <si>
    <t>COMPANION OF THE 2017 ACM/IEEE INTERNATIONAL CONFERENCE ON HUMAN-ROBOT INTERACTION (HRI'17)</t>
  </si>
  <si>
    <t>Facial Expression Analysis; FACS; Emotions; Emotional Response</t>
  </si>
  <si>
    <t>10.1145/3029798.3038375</t>
  </si>
  <si>
    <t>Vargas-Preciado, Lucely</t>
  </si>
  <si>
    <t>MEASURING CSR PERFORMANCE: AN APPROACH TO ASSESS COLOMBIAN COMPANIES</t>
  </si>
  <si>
    <t>CORPORATE SOCIAL RESPONSIBILITY AND CORPORATE GOVERNANCE: CONCEPTS, PERSPECTIVES AND EMERGING TRENDS IN IBERO-AMERICA</t>
  </si>
  <si>
    <t>Ethics rating; IGBC index; content analysis; ISO 26000</t>
  </si>
  <si>
    <t>10.1108/S2043-052320170000011009</t>
  </si>
  <si>
    <t>Investigating the Influence of Emotion in Air Traffic Controller Tasks: Pretest Evaluation</t>
  </si>
  <si>
    <t>ENGINEERING PSYCHOLOGY AND COGNITIVE ERGONOMICS: PERFORMANCE, EMOTION AND SITUATION AWARENESS, EPCE 2017, PT I</t>
  </si>
  <si>
    <t>10.1007/978-3-319-58472-0_18</t>
  </si>
  <si>
    <t>The Science of Technology and Human Behavior Standards, Old and New</t>
  </si>
  <si>
    <t>10.1027/1864-1105/a000212</t>
  </si>
  <si>
    <t>Media Use and Well-Being An Introduction to the Special Issue</t>
  </si>
  <si>
    <t>10.1027/1864-1105/a000227</t>
  </si>
  <si>
    <t>Journal of Media Psychology Grows and Develops</t>
  </si>
  <si>
    <t>10.1027/1864-1105/a000241</t>
  </si>
  <si>
    <t>Digital Stress over the Life Span: The Effects of Communication Load and Internet Multitasking on Perceived Stress and Psychological Health Impairments in a German Probability Sample</t>
  </si>
  <si>
    <t>10.1080/15213269.2015.1121832</t>
  </si>
  <si>
    <t>Match-Action: The Role of Motion and Audio in Creating Global Change Blindness in Film</t>
  </si>
  <si>
    <t>10.1080/15213269.2016.1160789</t>
  </si>
  <si>
    <t>Chang, Yuhmiin</t>
  </si>
  <si>
    <t>Why Do Young People Multitask With Multiple Media? Explicating the Relationships Among Sensation Seeking, Needs, and Media Multitasking Behavior</t>
  </si>
  <si>
    <t>10.1080/15213269.2016.1247717</t>
  </si>
  <si>
    <t>FRIENDS AND LIFESAVERS How Social Capital and Social Support Received in Media Environments Contribute to Well-Being</t>
  </si>
  <si>
    <t>ROUTLEDGE HANDBOOK OF MEDIA USE AND WELL-BEING: INTERNATIONAL PERSPECTIVES ON THEORY AND RESEARCH ON POSITIVE MEDIA EFFECTS</t>
  </si>
  <si>
    <t>And how old are you?: Age reference as an interpretative device in radio counselling</t>
  </si>
  <si>
    <t>JOURNAL OF AGING STUDIES</t>
  </si>
  <si>
    <t>Radio counselling; Age reference; Life course; Ethnomethodology; Conversation analysis; Membership categorisation</t>
  </si>
  <si>
    <t>10.1016/j.jaging.2016.09.001</t>
  </si>
  <si>
    <t>Computational Psychometrics Meets Hollywood: The Complexity in Emotional Storytelling</t>
  </si>
  <si>
    <t>modeling; computational psychometrics; communication; psychometrics; storytelling; emotions; media psychology</t>
  </si>
  <si>
    <t>10.3389/fpsyg.2016.01753</t>
  </si>
  <si>
    <t>Sex differences in language competence of 3-to 6-year-old children</t>
  </si>
  <si>
    <t>10.1017/S0142716415000624</t>
  </si>
  <si>
    <t>What If the Rival Drives a Porsche? Luxury Car Spending as a Costly Signal in Male Intrasexual Competition</t>
  </si>
  <si>
    <t>EVOLUTIONARY PSYCHOLOGY</t>
  </si>
  <si>
    <t>intrasexual competition; men; luxury brands; conspicuous consumption; costly signaling; evolutionary consumer psychology; dual function</t>
  </si>
  <si>
    <t>10.1177/1474704916678217</t>
  </si>
  <si>
    <t>Real Mean Girls? Reality Television Viewing, Social Aggression, and Gender-Related Beliefs Among Female Emerging Adults</t>
  </si>
  <si>
    <t>reality TV; gender stereotyping; social aggression; first-person desire; perceived realism</t>
  </si>
  <si>
    <t>10.1037/ppm0000074</t>
  </si>
  <si>
    <t>Ng, Yu-Leung</t>
  </si>
  <si>
    <t>More Than Social-Cultural Influences: A Research Agenda for Evolutionary Perspectives on Prosocial Media Effects</t>
  </si>
  <si>
    <t>REVIEW OF GENERAL PSYCHOLOGY</t>
  </si>
  <si>
    <t>adaptationism; evolutionary media psychology; media effects; nature-nurture interaction; prosociality</t>
  </si>
  <si>
    <t>10.1037/gpr0000084</t>
  </si>
  <si>
    <t>Embodied Cognition and Humor: The Impact of Weight Sensations on Humor Experience and the Moderating Role of Gender</t>
  </si>
  <si>
    <t>Nonsense humor; Serious social issues; Embodied cognition; Haptic stimulation; Gender</t>
  </si>
  <si>
    <t>10.1007/s12144-015-9304-3</t>
  </si>
  <si>
    <t>An Extended Privacy Calculus Model for SNSs: Analyzing Self-Disclosure and Self-Withdrawal in a Representative US Sample</t>
  </si>
  <si>
    <t>Privacy Calculus; Privacy Paradox; Self-Efficacy; Facebook; Structural Equation Modeling; Representative Sample</t>
  </si>
  <si>
    <t>10.1111/jcc4.12163</t>
  </si>
  <si>
    <t>Social Media Policy for Graduate Students: Challenges and Opportunities for Professional Psychology Training Programs</t>
  </si>
  <si>
    <t>social media; social network; policy; graduate students; professionalism; ethics</t>
  </si>
  <si>
    <t>10.1037/cap0000053</t>
  </si>
  <si>
    <t>Media sources, credibility, and perceptions of science: Learning about how people learn about science</t>
  </si>
  <si>
    <t>media and science; popularization of science; public understanding of science; scientific literacy</t>
  </si>
  <si>
    <t>10.1177/0963662515574986</t>
  </si>
  <si>
    <t>Toward the Design of an Energy Consumption Feedback System</t>
  </si>
  <si>
    <t>ERGONOMICS IN DESIGN</t>
  </si>
  <si>
    <t>green energy; automation design; persona; sustainability; user groups; energy consumption; qualitative research; system design; user requirements analysis; human-automation interaction</t>
  </si>
  <si>
    <t>10.1177/1064804615611283</t>
  </si>
  <si>
    <t>Comment on the Position Paper on the Situation of the General Psychology from the media psychology Perspective</t>
  </si>
  <si>
    <t>Verbal Venting in the Social Web: Effects of Anonymity and Group Norms on Aggressive Language Use in Online Comments</t>
  </si>
  <si>
    <t>Online comments; social influence; anonymity; SIDE; aggressive language; online incivility</t>
  </si>
  <si>
    <t>10.1177/2056305116664220</t>
  </si>
  <si>
    <t>Media Coverage of Wise Interventions Can Reduce Concern for the Disadvantaged</t>
  </si>
  <si>
    <t>JOURNAL OF EXPERIMENTAL PSYCHOLOGY-APPLIED</t>
  </si>
  <si>
    <t>intervention; media psychology; science communication; wise interventions</t>
  </si>
  <si>
    <t>10.1037/xap0000076</t>
  </si>
  <si>
    <t>Factors considered and ignored in plural acquisition: Frequency rules?</t>
  </si>
  <si>
    <t>LANGUAGE AND COGNITION</t>
  </si>
  <si>
    <t>plural acquisition; German language; single-route models; dual-route models; bilingualism; morphology</t>
  </si>
  <si>
    <t>10.1017/langcog.2014.51</t>
  </si>
  <si>
    <t>Pseudo Names Are More Than Hollow Words: Sex Differences in the Choice of Pseudonyms</t>
  </si>
  <si>
    <t>anonymity; Big Five; pseudonyms; sex differences; verbal behavior</t>
  </si>
  <si>
    <t>10.1177/0261927X15587102</t>
  </si>
  <si>
    <t>Supporting Sustainable Food Consumption: Mental Contrasting with Implementation Intentions (MCII) Aligns Intentions and Behavior</t>
  </si>
  <si>
    <t>sustainable consumption; meat consumption; intention-behavior gap; behavior change intervention; mental contrasting; implementation intention</t>
  </si>
  <si>
    <t>10.3389/fpsyg.2016.00607</t>
  </si>
  <si>
    <t>Behavioral Activation and Inhibition as Moderators of the Relationship Between Music Video-Viewing and Joyriding Attitudes</t>
  </si>
  <si>
    <t>10.1080/15213269.2014.950756</t>
  </si>
  <si>
    <t>Kim, Mihee</t>
  </si>
  <si>
    <t>The Role of Partisan Sources and Audiences' Involvement in Bias Perceptions of Controversial News</t>
  </si>
  <si>
    <t>10.1080/15213269.2014.1002941</t>
  </si>
  <si>
    <t>Influence of Speech Rate and Information Density on Recognition: The Moderate Dynamic Mechanism</t>
  </si>
  <si>
    <t>10.1080/15213269.2014.1002942</t>
  </si>
  <si>
    <t>Yang, Jungae</t>
  </si>
  <si>
    <t>Effects of Popularity-Based News Recommendations (Most-Viewed) on Users' Exposure to Online News</t>
  </si>
  <si>
    <t>10.1080/15213269.2015.1006333</t>
  </si>
  <si>
    <t>How Immersive Is Enough? A Meta-Analysis of the Effect of Immersive Technology on User Presence</t>
  </si>
  <si>
    <t>10.1080/15213269.2015.1015740</t>
  </si>
  <si>
    <t>A Conditional Process Analysis on the Relationship Between the Use of Social Networking Sites, Attitudes, Peer Norms, and Adolescents' Intentions to Consume Alcohol</t>
  </si>
  <si>
    <t>10.1080/15213269.2015.1049275</t>
  </si>
  <si>
    <t>Identity Shift III: Effects of Publicness of Feedback and Relational Closeness in Computer-Mediated Communication</t>
  </si>
  <si>
    <t>10.1080/15213269.2015.1049276</t>
  </si>
  <si>
    <t>Psychology and Knowledge Media</t>
  </si>
  <si>
    <t>10.1026/0033-3042/a000299</t>
  </si>
  <si>
    <t>In control or in their shoes? How character attachment differentially influences video game enjoyment and appreciation</t>
  </si>
  <si>
    <t>video games; character attachment; enjoyment; appreciation; need satisfaction; player psychology</t>
  </si>
  <si>
    <t>10.1386/jgvw.8.1.83_1</t>
  </si>
  <si>
    <t>Control your Facebook: An analysis of online privacy literacy</t>
  </si>
  <si>
    <t>Privacy literacy; Social network site; Facebook; Media psychology; Structural equation modeling</t>
  </si>
  <si>
    <t>10.1016/j.chb.2015.11.022</t>
  </si>
  <si>
    <t>How gender-stereotypical are selfies? A content analysis and comparison with magazine adverts</t>
  </si>
  <si>
    <t>Instagram; Self-presentation; Selfie; Advert; Gender stereotypes; Content analysis</t>
  </si>
  <si>
    <t>10.1016/j.chb.2015.10.001</t>
  </si>
  <si>
    <t>So Close and Yet So Far: Construal Level Moderates Cultivation Effects</t>
  </si>
  <si>
    <t>10.1080/15213269.2015.1040126</t>
  </si>
  <si>
    <t>Development and Validation of a Survey Instrument to Measure Children's Advertising Literacy</t>
  </si>
  <si>
    <t>10.1080/15213269.2014.885843</t>
  </si>
  <si>
    <t>Development and Validation of an Instrument for Measuring Individual Motives for Playing Digital Games</t>
  </si>
  <si>
    <t>10.1080/15213269.2014.902318</t>
  </si>
  <si>
    <t>Habitual Initiation of Media Use and a Response-Frequency Measure for Its Examination</t>
  </si>
  <si>
    <t>10.1080/15213269.2014.951055</t>
  </si>
  <si>
    <t>Empathizing and Systemizing (Un)justified Mediated Violence: Psychophysiological Indicators of Emotional Response</t>
  </si>
  <si>
    <t>10.1080/15213269.2015.1037959</t>
  </si>
  <si>
    <t>The Role of Perceived Peer Norms in the Relationship Between Media Violence Exposure and Adolescents' Aggression</t>
  </si>
  <si>
    <t>10.1080/15213269.2015.1037960</t>
  </si>
  <si>
    <t>The Use of Media in Media Psychology</t>
  </si>
  <si>
    <t>10.1080/15213269.2015.1030083</t>
  </si>
  <si>
    <t>Examining Individual Differences in Interpersonal Influence: On the Psychometric Properties of the Generalized Opinion Leadership Scale (GOLS)</t>
  </si>
  <si>
    <t>JOURNAL OF PSYCHOLOGY</t>
  </si>
  <si>
    <t>measurement invariance; multitrait-multimethod analysis; personality; social influence</t>
  </si>
  <si>
    <t>10.1080/00223980.2015.1009415</t>
  </si>
  <si>
    <t>Total Gamification and the Limits of Our Imagination</t>
  </si>
  <si>
    <t>BUSINESS OF GAMIFICATION: A CRITICAL ANALYSIS</t>
  </si>
  <si>
    <t>Deryabina, Anna S.</t>
  </si>
  <si>
    <t>HOW THE JOURNALISTS FROM DIFFERENT MEDIA RELATE TO AGGRESSION</t>
  </si>
  <si>
    <t>Media psychology; new media; media aggression; civil journalism; professional identity of journalists</t>
  </si>
  <si>
    <t>10.17150/2308-6203.2016.5(3).494-507</t>
  </si>
  <si>
    <t>Belgium (Flanders)</t>
  </si>
  <si>
    <t>TRANSNATIONAL STUDY OF LAW AND JUSTICE ON TV</t>
  </si>
  <si>
    <t>ACTIVE BILINGUAL DICTIONARY IN THE PARADIGM ANTHROPOCENTRIC LEXICOGRAPHY</t>
  </si>
  <si>
    <t>CURRENT ISSUES OF THE RUSSIAN LANGUAGE TEACHING XII</t>
  </si>
  <si>
    <t>lexicography; active dictionary; integrated dictionary entry; bilingual lexicography</t>
  </si>
  <si>
    <t>No default plural marker in Modern High German</t>
  </si>
  <si>
    <t>ITALIAN JOURNAL OF LINGUISTICS</t>
  </si>
  <si>
    <t>plural allomorphs; German language; single-route; dual-route; default form; nonce words</t>
  </si>
  <si>
    <t>Abu Hassan, Ahmad Sauffiyan</t>
  </si>
  <si>
    <t>DAESH: AN EMERGING THREAT AND SOCIAL MEDIA INFLUENCE</t>
  </si>
  <si>
    <t>Daesh; Malaysia; social media; video; militant; terrorism</t>
  </si>
  <si>
    <t>10.17576/JKMJC-2016-3202-20</t>
  </si>
  <si>
    <t>Looking for Metacognition A Knowledge Taxonomy for Psychotherapeutic Games</t>
  </si>
  <si>
    <t>GAMES AND LEARNING ALLIANCE, GALA 2016</t>
  </si>
  <si>
    <t>10.1007/978-3-319-50182-6_9</t>
  </si>
  <si>
    <t>The Psychology of Job Loss: Using Social Media Data to Characterize and Predict Unemployment</t>
  </si>
  <si>
    <t>PROCEEDINGS OF THE 2016 ACM WEB SCIENCE CONFERENCE (WEBSCI'16)</t>
  </si>
  <si>
    <t>Social science; social media; economics; unemployment</t>
  </si>
  <si>
    <t>10.1145/2908131.2913008</t>
  </si>
  <si>
    <t>Rani, A. Thelma</t>
  </si>
  <si>
    <t>Human performance technology in education</t>
  </si>
  <si>
    <t>PROCEEDINGS OF THE INTERNATIONAL CONFERENCE ON ICT MANAGEMENT FOR GLOBAL COMPETITIVENESS AND ECONOMIC GROWTH IN EMERGING ECONOMIES (ICTM 2016)</t>
  </si>
  <si>
    <t>HPT; Education; standard; organization; global; Excellence</t>
  </si>
  <si>
    <t>Decoding The Code: Reception Theory and Moral Judgment of Dexter</t>
  </si>
  <si>
    <t>audience engagement; moral reasoning; antiheroes; Q-methodology; media psychology</t>
  </si>
  <si>
    <t>Embodiment of Narrative Engagement Connecting Self-Reported Narrative Engagement to Psychophysiological Measures</t>
  </si>
  <si>
    <t>narrative engagement; narrative processing; psychophysiological processes; emotions</t>
  </si>
  <si>
    <t>10.1027/1864-1105/a000153</t>
  </si>
  <si>
    <t>Temporal Considerations for Self-Report Research Using Short Message Service</t>
  </si>
  <si>
    <t>methodology; data quality; Short Message Service; mobile telephone</t>
  </si>
  <si>
    <t>10.1027/1864-1105/a000161</t>
  </si>
  <si>
    <t>Proactive Functions of a Pedagogical Agent - Steps for Implementing a Social Catalyst Function</t>
  </si>
  <si>
    <t>LEARNING AND COLLABORATION TECHNOLOGIES, LCT 2016</t>
  </si>
  <si>
    <t>Pedagogical; Agent; Proactive; Narrative; Learning; Social catalyst</t>
  </si>
  <si>
    <t>10.1007/978-3-319-39483-1_52</t>
  </si>
  <si>
    <t>Scaffolding a Methodology for Situating Cognitive Technology Within Everyday Contexts</t>
  </si>
  <si>
    <t>DESIGN, USER EXPERIENCE, AND USABILITY: DESIGN THINKING AND METHODS, PT I</t>
  </si>
  <si>
    <t>HCI; Methodology; Practice based research; Cognitive science</t>
  </si>
  <si>
    <t>10.1007/978-3-319-40409-7_27</t>
  </si>
  <si>
    <t>Emotional Arousal Shifts the Effect of Ad Placement on Ad Recognition</t>
  </si>
  <si>
    <t>10.1080/15213269.2015.1121831</t>
  </si>
  <si>
    <t>Positive or Negative Effects of Technology Enhancement for Brand Placements? Memory of Brand Placements in 2D, 3D, and 4D Movies</t>
  </si>
  <si>
    <t>10.1080/15213269.2016.1142377</t>
  </si>
  <si>
    <t>Weight Stigmatization Moderates the Effects of Sugar-Sweetened Beverage-Related PSAs Among US Parents</t>
  </si>
  <si>
    <t>10.1080/15213269.2015.1121826</t>
  </si>
  <si>
    <t>When Self Is the Source: Effects of Media Customization on Message Processing</t>
  </si>
  <si>
    <t>10.1080/15213269.2015.1121829</t>
  </si>
  <si>
    <t>All Loads Are Not Equal: Distinct Influences of Perceptual Load and Cognitive Load on Peripheral Ad Processing</t>
  </si>
  <si>
    <t>10.1080/15213269.2015.1108204</t>
  </si>
  <si>
    <t>Selective Exposure to Health Information: The Role of Headline Features in the Choice of Health Newsletter Articles</t>
  </si>
  <si>
    <t>10.1080/15213269.2015.1090907</t>
  </si>
  <si>
    <t>Understanding the Relationship Between Mothers' Attitudes Toward Television and Children's Television Exposure: A Longitudinal Study of Reciprocal Patterns and the Moderating Role of Maternal Stress</t>
  </si>
  <si>
    <t>10.1080/15213269.2016.1142383</t>
  </si>
  <si>
    <t>Patterson, Dale</t>
  </si>
  <si>
    <t>Design for Happiness - Positive Psychology Through Social Media Games</t>
  </si>
  <si>
    <t>SERIOUS GAMES, JCSG 2016</t>
  </si>
  <si>
    <t>Positive psychology; Social media; Computer game; Happiness</t>
  </si>
  <si>
    <t>10.1007/978-3-319-45841-0_12</t>
  </si>
  <si>
    <t>Skills of Digital Literacy to Address the Risks of Interactive Communication</t>
  </si>
  <si>
    <t>JOURNAL OF INFORMATION TECHNOLOGY RESEARCH</t>
  </si>
  <si>
    <t>Children; Digital Literacy; Digital Skills; Digital Technology; Interactive Communication; Online Risks; Online Safety; Young People</t>
  </si>
  <si>
    <t>10.4018/JITR.2016010104</t>
  </si>
  <si>
    <t>Cross-Cutting Exposure on Facebook and Political Participation Unraveling the Effects of Emotional Responses and Online Incivility</t>
  </si>
  <si>
    <t>cross-cutting exposure; political participation; social media; anger; anxiety</t>
  </si>
  <si>
    <t>10.1027/1864-1105/a000203</t>
  </si>
  <si>
    <t>How News Type Matters Indirect Effects of Media Use on Political Participation Through Knowledge and Efficacy</t>
  </si>
  <si>
    <t>news types; indirect media effects; political participation; political knowledge; political efficacy</t>
  </si>
  <si>
    <t>10.1027/1864-1105/a000201</t>
  </si>
  <si>
    <t>Mobilizing for Some The Effects of Politicians' Participatory Facebook Posts on Young People's Political Efficacy</t>
  </si>
  <si>
    <t>political participation; political efficacy; participatory posts; social media</t>
  </si>
  <si>
    <t>10.1027/1864-1105/a000199</t>
  </si>
  <si>
    <t>The Effect of Website Interactivity on Political Involvement The Moderating Role of Political Cynicism</t>
  </si>
  <si>
    <t>interactivity; political involvement; political cynicism; experiment; websites</t>
  </si>
  <si>
    <t>10.1027/1864-1105/a000200</t>
  </si>
  <si>
    <t>Everyday I'm capuling Identity and Collective Action Through Social Network Sites in the Gezi Park Protests in Turkey</t>
  </si>
  <si>
    <t>Gezi Park protests; collective action; SIMCA; social identity; perceived efficacy; slacktivism</t>
  </si>
  <si>
    <t>10.1027/1864-1105/a000202</t>
  </si>
  <si>
    <t>Popescu, Maria Magdalena</t>
  </si>
  <si>
    <t>MEDIA PSYCHOLOGY IN ELEARNING EXPERIENCES - WHY COMMUNICATION MATTERS</t>
  </si>
  <si>
    <t>ELEARNING VISION 2020!, VOL II</t>
  </si>
  <si>
    <t>communication; media psychology; pedagogy; elearning</t>
  </si>
  <si>
    <t>10.12753/2066-026X-16-114</t>
  </si>
  <si>
    <t>Consumer Psychology in a Social Media World</t>
  </si>
  <si>
    <t>CONSUMER PSYCHOLOGY IN A SOCIAL MEDIA WORLD</t>
  </si>
  <si>
    <t>Laughing at Risk: Sitcom Laugh Tracks Communicate Norms for Behavior</t>
  </si>
  <si>
    <t>10.1080/15213269.2015.1090908</t>
  </si>
  <si>
    <t>Tal-Or, Nurit</t>
  </si>
  <si>
    <t>How Co-Viewing Affects Attitudes: The Mediating Roles of Transportation and Identification</t>
  </si>
  <si>
    <t>10.1080/15213269.2015.1082918</t>
  </si>
  <si>
    <t>What Preschoolers Bring to the Show: The Relation Between Viewer Characteristics and Children's Learning from Educational Television</t>
  </si>
  <si>
    <t>10.1080/15213269.2015.1054945</t>
  </si>
  <si>
    <t>The Relation Between Norm Accessibility, Pornography Use, and Parental Mediation Among Emerging Adults</t>
  </si>
  <si>
    <t>10.1080/15213269.2015.1054944</t>
  </si>
  <si>
    <t>Persuasion as Reinforcement: Strengthening the Pro-Environmental Attitude-Behavior Relationship through Ecotainment Programming</t>
  </si>
  <si>
    <t>10.1080/15213269.2015.1106322</t>
  </si>
  <si>
    <t>Introducing positive media psychology to the field of children, adolescents, and media</t>
  </si>
  <si>
    <t>Positive psychology; positive media psychology; children; adolescents; well-being; happiness; meaningfulness</t>
  </si>
  <si>
    <t>10.1080/17482798.2015.1121892</t>
  </si>
  <si>
    <t>Liking a Sexual Character Affects Willingness to Have Casual Sex The Moderating Role of Relationship Status and Status Satisfaction</t>
  </si>
  <si>
    <t>sex; television; media effects; young adults; women</t>
  </si>
  <si>
    <t>10.1027/1864-1105/a000145</t>
  </si>
  <si>
    <t>Emotional Responses to Social Comparisons in Reality Television Programming</t>
  </si>
  <si>
    <t>social comparison; emotions; reality television</t>
  </si>
  <si>
    <t>10.1027/1864-1105/a000151</t>
  </si>
  <si>
    <t>van Reijmersdal, Eva A.</t>
  </si>
  <si>
    <t>Disclosing Brand Placements in Movies Effects of Disclosure Type and Movie Involvement on Attitudes</t>
  </si>
  <si>
    <t>brand placement; disclosure; involvement; advertising; label</t>
  </si>
  <si>
    <t>10.1027/1864-1105/a000158</t>
  </si>
  <si>
    <t>Contrasting Objectification and Competence Body-Competent Images of Women Relieve Women of Self-Objectification</t>
  </si>
  <si>
    <t>objectification; priming; women; visual media</t>
  </si>
  <si>
    <t>10.1027/1864-1105/a000159</t>
  </si>
  <si>
    <t>Two People in a Room: Category of Space in Harold Pinter's Dramatic Works</t>
  </si>
  <si>
    <t>NOVYI FILOLOGICHESKII VESTNIK-NEW PHILOLOGICAL BULLETIN</t>
  </si>
  <si>
    <t>Pinter; theater of the absurd; acting space; intrigue; intertext; metatheater</t>
  </si>
  <si>
    <t>The Spatial Presence Experience Scale (SPES) A Short Self-Report Measure for Diverse Media Settings</t>
  </si>
  <si>
    <t>spatial presence; measurement; self-report; immersion</t>
  </si>
  <si>
    <t>10.1027/1864-1105/a000137</t>
  </si>
  <si>
    <t>Social Categorization, Moral Disengagement, and Credibility of Ideological Group Websites</t>
  </si>
  <si>
    <t>ideological groups; psychological processes; ideological websites; website credibility; social identity</t>
  </si>
  <si>
    <t>10.1027/1864-1105/a000138</t>
  </si>
  <si>
    <t>Violent Lyrics = Aggressive Listeners? Effects of Song Lyrics and Tempo on Cognition, Affect, and Self-Reported Arousal</t>
  </si>
  <si>
    <t>music; aggression; cognition; affect; arousal</t>
  </si>
  <si>
    <t>10.1027/1864-1105/a000144</t>
  </si>
  <si>
    <t>Hofer, Matthias</t>
  </si>
  <si>
    <t>Effects of Light-Hearted and Serious Entertainment on Enjoyment of the First and Third Person</t>
  </si>
  <si>
    <t>third-person perception; light-hearted films; serious films; enjoyment; social distance; hedonic motivations; eudaimonic motivations</t>
  </si>
  <si>
    <t>10.1027/1864-1105/a000150</t>
  </si>
  <si>
    <t>Kaspar, Kai</t>
  </si>
  <si>
    <t>Arousal-biased preferences for sensory input: An agent-centered and multisource perspective</t>
  </si>
  <si>
    <t>10.1017/S0140525X15001855</t>
  </si>
  <si>
    <t>Media's Influence on the Accessibility of Altruistic and Egoistic Motivations</t>
  </si>
  <si>
    <t>Altruistic Motivation; Entertainment; Media Psychology; MIME; Morality</t>
  </si>
  <si>
    <t>10.1080/08824096.2016.1186627</t>
  </si>
  <si>
    <t>CONSUMER PSYCHOLOGY IN A SOCIAL MEDIA WORLD PREFACE</t>
  </si>
  <si>
    <t>Editorial Material; Book Chapter</t>
  </si>
  <si>
    <t>Attenborough, Frederick Thomas</t>
  </si>
  <si>
    <t>A forgotten legacy? Towards a discursive psychology of the media</t>
  </si>
  <si>
    <t>DISCURSIVE PSYCHOLOGY: CLASSIC AND CONTEMPORARY ISSUES</t>
  </si>
  <si>
    <t>The Changing Role of Media Use in Political Participation</t>
  </si>
  <si>
    <t>10.1027/1864-1105/a000204</t>
  </si>
  <si>
    <t>Sexing the Avatar Gender, Sexualization, and Cyber-Harassment in a Virtual World</t>
  </si>
  <si>
    <t>gender; sexualization; avatars; virtual worlds; cyber-harassment</t>
  </si>
  <si>
    <t>10.1027/1864-1105/a000152</t>
  </si>
  <si>
    <t>An Information-Processing Model for Audiences' Selections of Movies Quantitative Versus Qualitative Bandwagon Effects</t>
  </si>
  <si>
    <t>bandwagon effect; movie selection; information processing; Poisson regression analysis</t>
  </si>
  <si>
    <t>10.1027/1864-1105/a000157</t>
  </si>
  <si>
    <t>Mass Collaboration as an Emerging Paradigm for Education? Theories, Cases, and Research Methods</t>
  </si>
  <si>
    <t>MASS COLLABORATION AND EDUCATION</t>
  </si>
  <si>
    <t>10.1007/978-3-319-13536-6_1</t>
  </si>
  <si>
    <t>Liu Yanrong</t>
  </si>
  <si>
    <t>Effect of Traditional Culture on Female Consumption Psychology Under New Media Environment</t>
  </si>
  <si>
    <t>PROCEEDINGS OF 2016 INTERNATIONAL SYMPOSIUM - FEMALE SURVIVAL AND DEVELOPMENT</t>
  </si>
  <si>
    <t>New media; Traditional culture; Consumption psychology; Female consumption</t>
  </si>
  <si>
    <t>Psychology Of Social Media: From Technology To Identity</t>
  </si>
  <si>
    <t>PSYCHOLOGY OF SOCIAL NETWORKING: PERSONAL EXPERIENCE IN ONLINE COMMUNITIES</t>
  </si>
  <si>
    <t>Pinterest or Thinterest?: Social Comparison and Body Image on Social Media</t>
  </si>
  <si>
    <t>social media; body image; women; social comparison theory</t>
  </si>
  <si>
    <t>10.1177/2056305116640559</t>
  </si>
  <si>
    <t>SPSSI Research Summary on Media Violence</t>
  </si>
  <si>
    <t>ANALYSES OF SOCIAL ISSUES AND PUBLIC POLICY</t>
  </si>
  <si>
    <t>10.1111/asap.12093</t>
  </si>
  <si>
    <t>Examining Enjoyment of Casual Videogames</t>
  </si>
  <si>
    <t>GAMES FOR HEALTH JOURNAL</t>
  </si>
  <si>
    <t>10.1089/g4h.2015.0012</t>
  </si>
  <si>
    <t>Park, Dea-woo</t>
  </si>
  <si>
    <t>Draft of National Cybersecurity Act</t>
  </si>
  <si>
    <t>INTERNATIONAL JOURNAL OF SECURITY AND ITS APPLICATIONS</t>
  </si>
  <si>
    <t>Act(Draft); Cybersecurity; Cyberwarfare; Hacking; National Cybersecurity</t>
  </si>
  <si>
    <t>10.14257/ijsia.2015.9.11.11</t>
  </si>
  <si>
    <t>Can't See the Forest for the Trees? The Effect of Media Multitasking on Cognitive Processing Style</t>
  </si>
  <si>
    <t>10.1080/15213269.2015.1006789</t>
  </si>
  <si>
    <t>One-Track Minds? Cognitive Needs, Media, Diet, and Overestimation of Public Support for One's Views</t>
  </si>
  <si>
    <t>10.1080/15213269.2014.929526</t>
  </si>
  <si>
    <t>An Observational Study on How Situational Factors Influence Media Multitasking With TV: The Role of Genres, Dayparts, and Social Viewing</t>
  </si>
  <si>
    <t>10.1080/15213269.2013.872038</t>
  </si>
  <si>
    <t>Appetitive and Defensive Arousal in Violent Video Games: Explaining Individual Differences in Attraction to and Effects of Video Games</t>
  </si>
  <si>
    <t>10.1080/15213269.2014.888007</t>
  </si>
  <si>
    <t>Multitasking and Persuasion: The Role of Structural Interference</t>
  </si>
  <si>
    <t>10.1080/15213269.2014.933114</t>
  </si>
  <si>
    <t>A matter of font type: The effect of serifs on the evaluation of scientific abstracts</t>
  </si>
  <si>
    <t>Scientific abstracts; Font type; Serifs; Text evaluation; Perceptual fluency hypothesis; Font familiarity</t>
  </si>
  <si>
    <t>10.1002/ijop.12160</t>
  </si>
  <si>
    <t>Cognitive foundations of organizational learning: re-introducing the distinction between declarative and non-declarative knowledge</t>
  </si>
  <si>
    <t>organizational learning; declarative knowledge; non-declarative knowledge; co-evolution; organizational routines; skills; habits; organizational practice</t>
  </si>
  <si>
    <t>10.3389/fpg.2015.01489</t>
  </si>
  <si>
    <t>Dying the right-way? Interest in and perceived persuasiveness of parochial extremist propaganda increases after mortality salience</t>
  </si>
  <si>
    <t>Parochial altruism; mortality salience; right-wing extremism; propaganda; persuasion</t>
  </si>
  <si>
    <t>10.3389/fpsyg.2015.01222</t>
  </si>
  <si>
    <t>Elaboration and Validation Processes: Implications for Media Attitude Change</t>
  </si>
  <si>
    <t>Implicit Attitudes in Media Psychology</t>
  </si>
  <si>
    <t>The MODE Model and Its Implications for Studying the Media</t>
  </si>
  <si>
    <t>10.1080/15213269.2014.937440</t>
  </si>
  <si>
    <t>Not So Fast: Ten Challenges to Importing Implicit Attitude Measures to Media Psychology</t>
  </si>
  <si>
    <t>10.1080/15213269.2015.1008102</t>
  </si>
  <si>
    <t>Slater, Michael D.</t>
  </si>
  <si>
    <t>Reinforcing Spirals Model: Conceptualizing the Relationship Between Media Content Exposure and the Development and Maintenance of Attitudes</t>
  </si>
  <si>
    <t>10.1080/15213269.2014.897236</t>
  </si>
  <si>
    <t>Selection and Transmission Processes for Information in the Emerging Media Environment: Psychological Motives and Message Characteristics</t>
  </si>
  <si>
    <t>10.1080/15213269.2014.941112</t>
  </si>
  <si>
    <t>The Contributions of Perceived Graphic and Enactive Realism to Enjoyment and Engagement in Active Video Games</t>
  </si>
  <si>
    <t>INTERNATIONAL JOURNAL OF TECHNOLOGY AND HUMAN INTERACTION</t>
  </si>
  <si>
    <t>Active Video Games; Effort; Enactive Realism; Enjoyment; Graphic Realism; Media Psychology; Perceived Realism; Wii Boxing</t>
  </si>
  <si>
    <t>10.4018/ijthi.2015070101</t>
  </si>
  <si>
    <t>There Is Broad Consensus: Media Researchers Agree That Violent Media Increase Aggression in Children, and Pediatricians and Parents Concur</t>
  </si>
  <si>
    <t>media violence; aggression; violence</t>
  </si>
  <si>
    <t>10.1037/ppm0000046</t>
  </si>
  <si>
    <t>Agreement Across Stakeholders Is Consensus: Response to Ivory et al. (2015)</t>
  </si>
  <si>
    <t>10.1037/ppm0000061</t>
  </si>
  <si>
    <t>Calcagno, Justine</t>
  </si>
  <si>
    <t>A Current Media Approach to Learning and Teaching in Psychology of Women Courses</t>
  </si>
  <si>
    <t>10.1177/0361684314566406</t>
  </si>
  <si>
    <t>Robotic Companions for Older People: A Case Study in the Wild</t>
  </si>
  <si>
    <t>healthy aging; humanoid companion-type robot; HRI; user acceptance</t>
  </si>
  <si>
    <t>EHR acceptance among Austrian resident doctors</t>
  </si>
  <si>
    <t>HEALTH POLICY AND TECHNOLOGY</t>
  </si>
  <si>
    <t>Electronic health records; TAM; Privacy; Social influence; Austria</t>
  </si>
  <si>
    <t>10.1016/j.hlpt.2015.02.003</t>
  </si>
  <si>
    <t>Don't Keep It (Too) Simple: How Textual Representations of Scientific Uncertainty Affect Laypersons' Attitudes</t>
  </si>
  <si>
    <t>attitudes; message sidedness; hedging; science communication; elaboration likelihood model; blogs</t>
  </si>
  <si>
    <t>10.1177/0261927X14555872</t>
  </si>
  <si>
    <t>Hand Washing Induces a Clean Slate Effect in Moral Judgments: A Pupillometry and Eye-Tracking Study</t>
  </si>
  <si>
    <t>10.1038/srep10471</t>
  </si>
  <si>
    <t>An eye movement pre-training fosters the comprehension of processes and functions in technical systems</t>
  </si>
  <si>
    <t>eye movement; pre-training; top-down process; stress; learning</t>
  </si>
  <si>
    <t>10.3389/fpsyg.2015.00598</t>
  </si>
  <si>
    <t>The age of celebrity politics</t>
  </si>
  <si>
    <t>PSYCHOLOGIST</t>
  </si>
  <si>
    <t>The Role of a Narrative's Emotional Flow in Promoting Persuasive Outcomes</t>
  </si>
  <si>
    <t>10.1080/15213269.2014.912585</t>
  </si>
  <si>
    <t>The Role of Comprehension Processes in Communication and Persuasion</t>
  </si>
  <si>
    <t>10.1080/15213269.2014.912584</t>
  </si>
  <si>
    <t>Self-Control Depletion and Narrative: Testing a Prediction of the TEBOTS Model</t>
  </si>
  <si>
    <t>10.1080/15213269.2014.978872</t>
  </si>
  <si>
    <t>Morally Judging Entertainment: A Case Study of Live Tweeting During Downton Abbey</t>
  </si>
  <si>
    <t>10.1080/15213269.2014.956939</t>
  </si>
  <si>
    <t>The Transportation Scale-Short Form (TS-SF)</t>
  </si>
  <si>
    <t>10.1080/15213269.2014.987400</t>
  </si>
  <si>
    <t>Learning and Collective Knowledge Construction With Social Media: A Process-Oriented Perspective</t>
  </si>
  <si>
    <t>EDUCATIONAL PSYCHOLOGIST</t>
  </si>
  <si>
    <t>10.1080/00461520.2015.1036273</t>
  </si>
  <si>
    <t>User-Centered Design and Evaluation of a Mobile Shopping Robot</t>
  </si>
  <si>
    <t>Service robots; Shopping assistants; User-centered design; Usability; Acceptability</t>
  </si>
  <si>
    <t>10.1007/s12369-014-0257-8</t>
  </si>
  <si>
    <t>Further evidence for the validity of the Need Inventory of Sensation Seeking</t>
  </si>
  <si>
    <t>Need Inventory of Sensation Seeking; Incremental validity; Extreme sexual behaviors and fantasies; Pornography</t>
  </si>
  <si>
    <t>10.1016/j.paid.2014.12.029</t>
  </si>
  <si>
    <t>Putting the social (psychology) into social media</t>
  </si>
  <si>
    <t>10.1002/ejsp.2097</t>
  </si>
  <si>
    <t>Eating Ghosts: The Underlying Mechanisms of Mood Repair via Interactive and Noninteractive Media</t>
  </si>
  <si>
    <t>mood management theory; computer games; mood repair; physiological arousal</t>
  </si>
  <si>
    <t>10.1037/ppm0000018</t>
  </si>
  <si>
    <t>Huesser, Andreas</t>
  </si>
  <si>
    <t>The role of investors' objective financial knowledge on the assessment of risk disclosures in mutual fund advertisements</t>
  </si>
  <si>
    <t>JOURNAL OF FINANCIAL SERVICES MARKETING</t>
  </si>
  <si>
    <t>mutual fund advertising; behavioral bias; information processing; financial knowledge; risk disclosures</t>
  </si>
  <si>
    <t>10.1057/fsm.2015.2</t>
  </si>
  <si>
    <t>Effects of Personalized Banner Ads on Visual Attention and Recognition Memory</t>
  </si>
  <si>
    <t>APPLIED COGNITIVE PSYCHOLOGY</t>
  </si>
  <si>
    <t>10.1002/acp.3080</t>
  </si>
  <si>
    <t>PSYCHOLOGY LEARNING AND TEACHING-PLAT</t>
  </si>
  <si>
    <t>Virtual training: Making reality work?</t>
  </si>
  <si>
    <t>Cooperative collaborative learning; Evaluation methodologies; Media in education; Simulations; Virtual reality</t>
  </si>
  <si>
    <t>10.1016/j.chb.2014.10.032</t>
  </si>
  <si>
    <t>Cosmetic Customization of Mobile Phones: Cultural Antecedents, Psychological Correlates</t>
  </si>
  <si>
    <t>10.1080/15213269.2013.853618</t>
  </si>
  <si>
    <t>Sad Mood and Music Choice: Does the Self-Relevance of the Mood-Eliciting Stimulus Moderate Song Preference?</t>
  </si>
  <si>
    <t>10.1080/15213269.2013.826589</t>
  </si>
  <si>
    <t>The Mediating Role of Self-Discrepancies in the Relationship Between Media Exposure and Well-Being Among Lesbian, Gay, and Bisexual Adolescents</t>
  </si>
  <si>
    <t>10.1080/15213269.2014.917591</t>
  </si>
  <si>
    <t>Influence of Social Support Received in Online and Offline Contexts on Satisfaction With Social Support and Satisfaction With Life: A Longitudinal Study</t>
  </si>
  <si>
    <t>10.1080/15213269.2013.838904</t>
  </si>
  <si>
    <t>Short- and Long-Term Effects of Video Game Violence on Interpersonal Trust</t>
  </si>
  <si>
    <t>10.1080/15213269.2013.841526</t>
  </si>
  <si>
    <t>Using the Internet and Social Media in Peace Psychology Research</t>
  </si>
  <si>
    <t>METHODOLOGIES IN PEACE PSYCHOLOGY: PEACE RESEARCH BY PEACEFUL MEANS</t>
  </si>
  <si>
    <t>10.1007/978-3-319-18395-4_18</t>
  </si>
  <si>
    <t>PREDICTORS OF SEVERE LANGUAGE DEFICITS WITH CLINICAL IMPLICATIONS IN A REPRESENTATIVE SAMPLE OF GERMAN PRE-SCHOOL CHILDREN</t>
  </si>
  <si>
    <t>2ND INTERNATIONAL CONFERENCE ON EDUCATION AND SOCIAL SCIENCES (INTCESS'15)</t>
  </si>
  <si>
    <t>language acquisition; language disorder; German language; language assessment; language impairment</t>
  </si>
  <si>
    <t>SOCIOLINGUISTIC FACTORS INFLUENCING LANGUAGE DEVELOPMENT IN GERMAN PRESCHOOLERS WITH MEDICAL ISSUES IN THREE FOLLOW-UP STUDIES</t>
  </si>
  <si>
    <t>AN EMBODIMENT PERSPECTIVE ON PROTECTION MOTIVATION THEORY: THE IMPACT OF INCIDENTAL WEIGHT SENSATIONS ON THREAT-APPRAISAL, COPING-APPRAISAL, AND PROTECTION MOTIVATION</t>
  </si>
  <si>
    <t>STUDIA PSYCHOLOGICA</t>
  </si>
  <si>
    <t>protection motivation theory; embodied cognition; weight sensations; health behaviour; skin cancer prevention</t>
  </si>
  <si>
    <t>10.21909/sp.2015.03.701</t>
  </si>
  <si>
    <t>The More You Say, the Less They Hear The Effect of Disclosures in Entertainment-Education</t>
  </si>
  <si>
    <t>entertainment-education; disclosure; narrative persuasion; transportation; identification; counterarguing; hearing protection</t>
  </si>
  <si>
    <t>10.1027/1864-1105/a000135</t>
  </si>
  <si>
    <t>Online Disinhibition Precursors and Outcomes</t>
  </si>
  <si>
    <t>problematic Internet use; computer-mediated communication; Internet attributes; preference for online social interaction; online disinhibition</t>
  </si>
  <si>
    <t>10.1027/1864-1105/a000136</t>
  </si>
  <si>
    <t>Is Seeing Believing? The Relationship Between TV Consumption and Islamophobia in German Majority Society</t>
  </si>
  <si>
    <t>Islamophobia; media use; TV consumption; spirals of effect and selectivity; TV channels</t>
  </si>
  <si>
    <t>10.1027/1864-1105/a000143</t>
  </si>
  <si>
    <t>Both parents and kindergarten teachers estimate precisely the language competence of German preschoolers</t>
  </si>
  <si>
    <t>INTERNATIONAL CONFERENCE ON LANGUAGE, LITERATURE &amp; COMMUNITY 2015</t>
  </si>
  <si>
    <t>language assessment; German language; language acquisition</t>
  </si>
  <si>
    <t>Visualizing Human-Environment Interactions: Integrating Concepts and Techniques from HCI, Human Factors and Media Psychology</t>
  </si>
  <si>
    <t>DISTRIBUTED, AMBIENT, AND PERVASIVE INTERACTIONS</t>
  </si>
  <si>
    <t>Architectural visualization; Virtual reality; Motion capture</t>
  </si>
  <si>
    <t>10.1007/978-3-319-20804-6_1</t>
  </si>
  <si>
    <t>Brain Activity in Self- and Value-Related Regions in Response to Online Antismoking Messages Predicts Behavior Change</t>
  </si>
  <si>
    <t>neuroimaging; behavior change; smoking; brain-as-predictor; cognitive neuroscience</t>
  </si>
  <si>
    <t>10.1027/1864-1105/a000146</t>
  </si>
  <si>
    <t>How Realistic Should Avatars Be? An Initial fMRI Investigation of Activation of the Face Perception Network by Real and Animated Faces</t>
  </si>
  <si>
    <t>facial realism; fMRI; fusiform gyrus; amygdala</t>
  </si>
  <si>
    <t>10.1027/1864-1105/a000156</t>
  </si>
  <si>
    <t>Yegiyan, Narine S.</t>
  </si>
  <si>
    <t>Explicating the Emotion Spillover Effect At the Intersection of Motivational Activation, Resource Allocation, and Consolidation</t>
  </si>
  <si>
    <t>emotion spillover effect; memory; motivated information processing; consolidation</t>
  </si>
  <si>
    <t>10.1027/1864-1105/a000164</t>
  </si>
  <si>
    <t>Bridging Media Psychology and Cognitive Neuroscience Challenges and Opportunities</t>
  </si>
  <si>
    <t>media psychology; cognitive neuroscience; media neuroscience; brain imaging; communication; theory</t>
  </si>
  <si>
    <t>10.1027/1864-1105/a000163</t>
  </si>
  <si>
    <t>Age Differences in Emotion Regulation During a Distressing Film Scene</t>
  </si>
  <si>
    <t>age differences; emotion regulation strategies; distressing film scene; measurement invariance</t>
  </si>
  <si>
    <t>10.1027/1864-1105/a000134</t>
  </si>
  <si>
    <t>Slow Down You're Moving Too Fast Age, Production Pacing, Arousing Content, and Memory for Television Messages</t>
  </si>
  <si>
    <t>message processing; age; television; pacing; LC4MP</t>
  </si>
  <si>
    <t>10.1027/1864-1105/a000130</t>
  </si>
  <si>
    <t>Reintegrating the Ad Effects of Context Congruency Banner Advertising in Hybrid Media</t>
  </si>
  <si>
    <t>online advertising; context congruency; eye tracking</t>
  </si>
  <si>
    <t>10.1027/1864-1105/a000131</t>
  </si>
  <si>
    <t>Effects of News Stereotypes on the Perception of Facial Threat</t>
  </si>
  <si>
    <t>media stereotypes; facial threat; newspapers; ethnic; dark-skinned</t>
  </si>
  <si>
    <t>10.1027/1864-1105/a000132</t>
  </si>
  <si>
    <t>Show Me The Goods The Warranting Effect of User-Generated Photographs in Online Auctions</t>
  </si>
  <si>
    <t>warranting; signaling; photographs; e-commerce; online auction; field experiment</t>
  </si>
  <si>
    <t>10.1027/1864-1105/a000126</t>
  </si>
  <si>
    <t>Wojdynski, Bartosz W.</t>
  </si>
  <si>
    <t>Interactive Data Graphics and Information Processing The Moderating Role of Involvement</t>
  </si>
  <si>
    <t>interactivity; involvement; online news; attitudes; interactive graphics</t>
  </si>
  <si>
    <t>10.1027/1864-1105/a000127</t>
  </si>
  <si>
    <t>The Cognitive Tax of Self-Objectification Examining Sexually Objectifying Music Videos and Female Emerging Adults' Cognitive Processing of Subsequent Advertising</t>
  </si>
  <si>
    <t>sexual objectification; music videos; cognitive processing; advertising</t>
  </si>
  <si>
    <t>10.1027/1864-1105/a000128</t>
  </si>
  <si>
    <t>Network Autocorrelation of Task Performance via Informal Communication Within a Virtual World</t>
  </si>
  <si>
    <t>social network analysis; informal communication; influence; virtual group; World of Warcraft</t>
  </si>
  <si>
    <t>10.1027/1864-1105/a000129</t>
  </si>
  <si>
    <t>Plaisance, PL</t>
  </si>
  <si>
    <t>Virtue in Media: The Moral Psychology of Excellence in News and Public Relations</t>
  </si>
  <si>
    <t>VIRTUE IN MEDIA: THE MORAL PSYCHOLOGY OF EXCELLENCE IN NEWS AND PUBLIC RELATIONS</t>
  </si>
  <si>
    <t>Robot Companion for Domestic Health Assistance: Implementation, Test and Case Study under Everyday Conditions in Private Apartments</t>
  </si>
  <si>
    <t>2015 IEEE/RSJ INTERNATIONAL CONFERENCE ON INTELLIGENT ROBOTS AND SYSTEMS (IROS)</t>
  </si>
  <si>
    <t>ANNUAL REVIEW OF CYBERTHERAPY AND TELEMEDICINE 2015: VIRTUAL REALITY IN HEALTHCARE: MEDICAL SIMULATION AND EXPERIENTIAL INTERFACE</t>
  </si>
  <si>
    <t>10.3233/978-1-61499-595-1-147</t>
  </si>
  <si>
    <t>Questionable Research Practices in Experimental Communication Research: A Systematic Analysis From 1980 to 2013</t>
  </si>
  <si>
    <t>10.1080/19312458.2015.1096334</t>
  </si>
  <si>
    <t>The creative link: Investigating the relationship between social network indices, creative performance and flow in blended teams</t>
  </si>
  <si>
    <t>10.1016/j.chb.2013.12.003</t>
  </si>
  <si>
    <t>Evolutionary Media Psychology and Its Epistemological Foundation</t>
  </si>
  <si>
    <t>EPISTEMOLOGICAL DIMENSIONS OF EVOLUTIONARY PSYCHOLOGY</t>
  </si>
  <si>
    <t>10.1007/978-1-4939-1387-9_7</t>
  </si>
  <si>
    <t>Toward a Theory of Interactive Media Effects (TIME) Four Models for Explaining How Interface Features Affect User Psychology</t>
  </si>
  <si>
    <t>HANDBOOK OF THE PSYCHOLOGY OF COMMUNICATION TECHNOLOGY</t>
  </si>
  <si>
    <t>LaRose, R</t>
  </si>
  <si>
    <t>LaRose, Robert</t>
  </si>
  <si>
    <t>The Psychology of Interactive Media Habits</t>
  </si>
  <si>
    <t>Digital Heritage Systems: The ARCO Evaluation</t>
  </si>
  <si>
    <t>HOSPITALITY, TRAVEL, AND TOURISM: CONCEPTS, METHODOLOGIES, TOOLS, AND APPLICATIONS</t>
  </si>
  <si>
    <t>10.4018/978-1-4666-6543-9.ch030</t>
  </si>
  <si>
    <t>Harrison, Kristen</t>
  </si>
  <si>
    <t>MEDIA AND THE FAMILY INTRODUCTION</t>
  </si>
  <si>
    <t>10.1080/17482798.2015.997513</t>
  </si>
  <si>
    <t>THE IMPACT OF PROSOCIAL TELEVISION NEWS ON CHILDREN'S PROSOCIAL BEHAVIOR: AN EXPERIMENTAL STUDY IN THE NETHERLANDS</t>
  </si>
  <si>
    <t>positive media psychology; prosocial behavior; television news</t>
  </si>
  <si>
    <t>10.1080/17482798.2015.1089297</t>
  </si>
  <si>
    <t>Editor-in-Chief Transition Achievements and Future Plans</t>
  </si>
  <si>
    <t>10.1027/1864-1105/a000147</t>
  </si>
  <si>
    <t>Weber, R</t>
  </si>
  <si>
    <t>Weber, Rene</t>
  </si>
  <si>
    <t>Brain, Mind and Media Neuroscience Meets Media Psychology</t>
  </si>
  <si>
    <t>10.1027/1864-1105/a000162</t>
  </si>
  <si>
    <t>Online News and Corporate Reputation A Neurophysiological Investigation</t>
  </si>
  <si>
    <t>reputation; organizational communication; digital publicity; public relations; emotions; neurophysiology</t>
  </si>
  <si>
    <t>10.1027/1864-1105/a000149</t>
  </si>
  <si>
    <t>Effects of Right-Wing Populist Political Advertising on Implicit and Explicit Stereotypes</t>
  </si>
  <si>
    <t>political advertising; implicit stereotypes; negation; right-wing populism; dose-response</t>
  </si>
  <si>
    <t>10.1027/1864-1105/a000139</t>
  </si>
  <si>
    <t>Onkovych, Ganna</t>
  </si>
  <si>
    <t>Media Education: Journalism for all, subject oriented or profession oriented mediaeducation?</t>
  </si>
  <si>
    <t>media education; profession oriented media education; journalism for all; subject media education; information literacy; media literacy; media information literacy; media competence; profession oriented media psychology</t>
  </si>
  <si>
    <t>Giles, DC</t>
  </si>
  <si>
    <t>Giles, David C.</t>
  </si>
  <si>
    <t>Red Flags: The Social Construction of a Symptom</t>
  </si>
  <si>
    <t>PALGRAVE HANDBOOK OF CHILD MENTAL HEALTH: DISCOURSE AND CONVERSATION STUDIES</t>
  </si>
  <si>
    <t>Scenario Development for Successful Aeging with Robot Companions</t>
  </si>
  <si>
    <t>PROCEEDINGS OF THE 1ST INTERNATIONAL CONFERENCE ON INFORMATION AND COMMUNICATION TECHNOLOGIES FOR AGEING WELL AND E-HEALTH (ICT4AGEINGWELL)</t>
  </si>
  <si>
    <t>Healthcare Robots; Independent Living; Active Aging; User-Centered Design; Scenario Development</t>
  </si>
  <si>
    <t>10.5220/0005429402110218</t>
  </si>
  <si>
    <t>Plaisance, Patrick Lee</t>
  </si>
  <si>
    <t>Virtue in Media The Moral Psychology of Excellence in News and Public Relations PREFACE</t>
  </si>
  <si>
    <t>How Structure Shapes Dynamics: Knowledge Development in Wikipedia - A Network Multilevel Modeling Approach</t>
  </si>
  <si>
    <t>10.1371/journal.pone.0111958</t>
  </si>
  <si>
    <t>Intensity of Demand for Video Games and its Effect on Mood and Perceived Activation</t>
  </si>
  <si>
    <t>UNIVERSITAS PSYCHOLOGICA</t>
  </si>
  <si>
    <t>videogames; mood; perceived arousal; media psychology; psychological effects</t>
  </si>
  <si>
    <t>10.11144/Javeriana.UPSY13-4.idve</t>
  </si>
  <si>
    <t>Awareness of Risk Factors for Digital Game Addiction: Interviewing Players and Counselors</t>
  </si>
  <si>
    <t>INTERNATIONAL JOURNAL OF MENTAL HEALTH AND ADDICTION</t>
  </si>
  <si>
    <t>Digital games; Video games; Addiction; Problematic gaming; Pathological gaming; Online gaming</t>
  </si>
  <si>
    <t>10.1007/s11469-014-9489-y</t>
  </si>
  <si>
    <t>Mediation and digital intensities: Topology, psychology and social media</t>
  </si>
  <si>
    <t>SOCIAL SCIENCE INFORMATION SUR LES SCIENCES SOCIALES</t>
  </si>
  <si>
    <t>Lewin; social media; social psychology; space; topology</t>
  </si>
  <si>
    <t>10.1177/0539018414525693</t>
  </si>
  <si>
    <t>Do investors show an attentional bias toward past performance? An eye-tracking experiment on visual attention to mutual fund disclosures in simplified fund prospectuses</t>
  </si>
  <si>
    <t>limited attention; extrapolation bias; mutual fund disclosure; information processing; consumer protection; advertising</t>
  </si>
  <si>
    <t>10.1057/fsm.2014.20</t>
  </si>
  <si>
    <t>Pham, Andy V.</t>
  </si>
  <si>
    <t>NAVIGATING SOCIAL NETWORKING AND SOCIAL MEDIA IN SCHOOL PSYCHOLOGY: ETHICAL AND PROFESSIONAL CONSIDERATIONS IN TRAINING PROGRAMS</t>
  </si>
  <si>
    <t>PSYCHOLOGY IN THE SCHOOLS</t>
  </si>
  <si>
    <t>10.1002/pits.21774</t>
  </si>
  <si>
    <t>Motivational factors of information exchange in social information spaces</t>
  </si>
  <si>
    <t>Information exchange; Participation; Internal motivation; Social information spaces; Knowledge sharing</t>
  </si>
  <si>
    <t>10.1016/j.chb.2014.04.044</t>
  </si>
  <si>
    <t>Virtue in Media The Moral Psychology of US Exemplars in News and Public Relations</t>
  </si>
  <si>
    <t>media ethics; public relations; moral psychology; moral development; journalism</t>
  </si>
  <si>
    <t>10.1177/1077699014527460</t>
  </si>
  <si>
    <t>Controller Required? The Impact of Natural Mapping on Interactivity, Realism, Presence, and Enjoyment in Motion-Based Video Games</t>
  </si>
  <si>
    <t>PRESENCE-TELEOPERATORS AND VIRTUAL ENVIRONMENTS</t>
  </si>
  <si>
    <t>10.1162/PRES_a_00193</t>
  </si>
  <si>
    <t>Dissociating animacy processing in high-functioning autism: Neural correlates of stimulus properties and subjective ratings</t>
  </si>
  <si>
    <t>SOCIAL NEUROSCIENCE</t>
  </si>
  <si>
    <t>Animacy; High-functioning autism; Amygdala; dmPFC; Social cognition</t>
  </si>
  <si>
    <t>10.1080/17470919.2014.886618</t>
  </si>
  <si>
    <t>Virtually Perfect: Image Retouching and Adolescent Body Image</t>
  </si>
  <si>
    <t>10.1080/15213269.2013.770354</t>
  </si>
  <si>
    <t>Counteracting Media's Thin-Body Ideal for Adolescent Girls: Informing Is More Effective Than Warning</t>
  </si>
  <si>
    <t>10.1080/15213269.2013.788327</t>
  </si>
  <si>
    <t>The Influence of Television and Film Viewing on Midlife Women's Body Image, Disordered Eating, and Food Choice</t>
  </si>
  <si>
    <t>10.1080/15213269.2013.838903</t>
  </si>
  <si>
    <t>Tiggemann, Marika</t>
  </si>
  <si>
    <t>The Status of Media Effects on Body Image Research: Commentary on Articles in the Themed Issue on Body Image and Media</t>
  </si>
  <si>
    <t>10.1080/15213269.2014.891822</t>
  </si>
  <si>
    <t>Inspired by Hope, Motivated by Envy: Comparing the Effects of Discrete Emotions in the Process of Social Comparison to Media Figures</t>
  </si>
  <si>
    <t>10.1080/15213269.2013.878663</t>
  </si>
  <si>
    <t>Explaining authors' contribution to pivotal artifacts during mass collaboration in the Wikipedia's knowledge base</t>
  </si>
  <si>
    <t>INTERNATIONAL JOURNAL OF COMPUTER-SUPPORTED COLLABORATIVE LEARNING</t>
  </si>
  <si>
    <t>Artifact; Mass collaboration; Network analysis; Wikipedia</t>
  </si>
  <si>
    <t>10.1007/s11412-013-9182-3</t>
  </si>
  <si>
    <t>Missed Programs (You Can't TiVo This One) Why Psychologists Should Study Media</t>
  </si>
  <si>
    <t>philosophy of science; media; mediated communication; media psychology</t>
  </si>
  <si>
    <t>10.1177/1745691614521243</t>
  </si>
  <si>
    <t>Voice or Consistency? What You Perceive as Procedurally Fair Depends on Your Level of Power Distance</t>
  </si>
  <si>
    <t>JOURNAL OF CROSS-CULTURAL PSYCHOLOGY</t>
  </si>
  <si>
    <t>cultural psychology; power distance; procedural justice; voice; consistency</t>
  </si>
  <si>
    <t>10.1177/0022022113505356</t>
  </si>
  <si>
    <t>How patterns support computer-mediated exchange of knowledge-in-use</t>
  </si>
  <si>
    <t>Knowledge exchange; Knowledge-in-use; Computer-mediated; Patterns; Schema theory</t>
  </si>
  <si>
    <t>10.1016/j.compedu.2013.09.021</t>
  </si>
  <si>
    <t>Switching from manual to automated driving and reverse: Are drivers behaving more risky after highly automated driving?</t>
  </si>
  <si>
    <t>2014 IEEE 17TH INTERNATIONAL CONFERENCE ON INTELLIGENT TRANSPORTATION SYSTEMS (ITSC)</t>
  </si>
  <si>
    <t>Motives for joining nonprobability online panels and their association with survey participation behavior</t>
  </si>
  <si>
    <t>ONLINE PANEL RESEARCH: A DATA QUALITY PERSPECTIVE</t>
  </si>
  <si>
    <t>10.1002/9781118763520</t>
  </si>
  <si>
    <t>Virtual Speech Anxiety Training - Effects of Simulation Fidelity on User Experience</t>
  </si>
  <si>
    <t>2014 IEEE VIRTUAL REALITY (VR)</t>
  </si>
  <si>
    <t>public speaking anxiety; virtual environments; virtual agents; fidelity</t>
  </si>
  <si>
    <t>Responsive Audiences - Nonverbal Cues as Reactions to a Speaker's Behavior</t>
  </si>
  <si>
    <t>Virtual humans; interaction design; virtual reality training applications; H.5.1. [Information interfaces and presentation]: Multimedia information systems-Artificial, augmented and virtual realities; H.5.2. [User Interfaces]: User-centered design</t>
  </si>
  <si>
    <t>Psychology of Child Safety within Modem Media Stream</t>
  </si>
  <si>
    <t>THIRD ANNUAL INTERNATIONAL CONFERENCE EARLY CHILDHOOD CARE AND EDUCATION</t>
  </si>
  <si>
    <t>MSM content; a journalist mission; child informational psychological safety; levels of threat; levels of mental development of a child; impact of animated cartoon films on children of preschool age</t>
  </si>
  <si>
    <t>10.1016/j.sbspro.2014.08.108</t>
  </si>
  <si>
    <t>Understanding the Experience of Imaginary Audience in a Social Media Environment Implications for Adolescent Development</t>
  </si>
  <si>
    <t>adolescents; Facebook; imaginary audience; development; social networking sites</t>
  </si>
  <si>
    <t>10.1027/1864-1105/a000124</t>
  </si>
  <si>
    <t>Hoewe, Jennifer</t>
  </si>
  <si>
    <t>Memory of an Outgroup (Mis)identification of Middle Eastern-Looking Men in News Stories About Crime</t>
  </si>
  <si>
    <t>stereotypes; social identity; criminality; memory; news media</t>
  </si>
  <si>
    <t>10.1027/1864-1105/a000121</t>
  </si>
  <si>
    <t>Tunnel Vision or Desensitization? The Effect of Interactivity and Frequency of Use on the Perception and Evaluation of Violence in Digital Games</t>
  </si>
  <si>
    <t>video games; interactivity; media violence; desensitization; tunnel vision</t>
  </si>
  <si>
    <t>10.1027/1864-1105/a000122</t>
  </si>
  <si>
    <t>Guitar Hero or Zero? Fantasy, Self-Esteem, and Deficient Self-Regulation in Rhythm-Based Music Video Games</t>
  </si>
  <si>
    <t>deficient self-regulation; fantasy; habit; self-esteem; video games</t>
  </si>
  <si>
    <t>10.1027/1864-1105/a000125</t>
  </si>
  <si>
    <t>News Reports of Catastrophes and Viewers' Fear: Threat Appraisal of Positively Versus Negatively Framed Events</t>
  </si>
  <si>
    <t>10.1080/15213269.2013.826588</t>
  </si>
  <si>
    <t>Media Exposure, Perceived Personal Impact, and Third-Person Effect</t>
  </si>
  <si>
    <t>10.1080/15213269.2013.826587</t>
  </si>
  <si>
    <t>How Emotional Media Reports Influence Attitude Formation and Change: The Interplay of Attitude Base, Attitude Certainty, and Persuasion</t>
  </si>
  <si>
    <t>10.1080/15213269.2014.933850</t>
  </si>
  <si>
    <t>Ambivalent Versus Univalent Voters: Perceived Media Influences and Third-Person Perceptions</t>
  </si>
  <si>
    <t>10.1080/15213269.2014.924420</t>
  </si>
  <si>
    <t>No One Likes to Lose The Effect of Game Difficulty on Competency, Flow, and Enjoyment</t>
  </si>
  <si>
    <t>digital games; self-determination theory; flow; difficulty</t>
  </si>
  <si>
    <t>10.1027/1864-1105/a000120</t>
  </si>
  <si>
    <t>Is Watching Others Self-Disclose Enjoyable? An Examination of the Effects of Information Delivery in Entertainment Media</t>
  </si>
  <si>
    <t>media entertainment; self-disclosure; enjoyment; identification; transportation</t>
  </si>
  <si>
    <t>10.1027/1864-1105/a000116</t>
  </si>
  <si>
    <t>Moved to Think The Role of Emotional Media Experiences in Stimulating Reflective Thoughts</t>
  </si>
  <si>
    <t>eudaimonic entertainment; appreciation; emotion; cognition; elaboration</t>
  </si>
  <si>
    <t>10.1027/1864-1105/a000118</t>
  </si>
  <si>
    <t>Television Exposure, Sleep Time, and Neuropsychological Function Among Preschoolers</t>
  </si>
  <si>
    <t>10.1080/15213269.2014.915197</t>
  </si>
  <si>
    <t>Vaala, Sarah E.</t>
  </si>
  <si>
    <t>The Nature and Predictive Value of Mothers' Beliefs Regarding Infants' and Toddlers' TV/Video Viewing: Applying the Integrative Model of Behavioral Prediction</t>
  </si>
  <si>
    <t>10.1080/15213269.2013.872995</t>
  </si>
  <si>
    <t>Piotrowski, Jessica Taylor</t>
  </si>
  <si>
    <t>Participatory Cues and Program Familiarity Predict Young Children's Learning From Educational Television</t>
  </si>
  <si>
    <t>10.1080/15213269.2014.932288</t>
  </si>
  <si>
    <t>The Understanding of Pans in 3-to 6-Year-Old Children</t>
  </si>
  <si>
    <t>10.1080/15213269.2014.912586</t>
  </si>
  <si>
    <t>Toward a Person x Situation Model of Selective Exposure Repressors, Sensitizers, and Choice of Online News on Financial Crisis</t>
  </si>
  <si>
    <t>selective exposure; perceived threat; economic crisis; sensitization; repression</t>
  </si>
  <si>
    <t>10.1027/1864-1105/a000111</t>
  </si>
  <si>
    <t>Attitudes in Context Media Effects of Salient Contextual Information on Recipients' Attitudes Toward Persons With Disabilities</t>
  </si>
  <si>
    <t>media effects; news cues; attitudes; categorical person perception; disability</t>
  </si>
  <si>
    <t>10.1027/1864-1105/a000113</t>
  </si>
  <si>
    <t>The More Control, the Better? The Effects of User Control on Movie Trailer Immersion and Enjoyment</t>
  </si>
  <si>
    <t>user control; immersion; enjoyment; online movie trailers</t>
  </si>
  <si>
    <t>10.1027/1864-1105/a000114</t>
  </si>
  <si>
    <t>Glascock, Jack</t>
  </si>
  <si>
    <t>Contribution of Demographics, Sociological Factors, and Media Usage to Verbal Aggressiveness</t>
  </si>
  <si>
    <t>verbal aggression; Media Usage; sodialilation agents; gender; Survey research</t>
  </si>
  <si>
    <t>10.1027/1864-1105/a000115</t>
  </si>
  <si>
    <t>Sexting, Mobile Porn Use, and Peer Group Dynamics: Boys' and Girls' Self-Perceived Popularity, Need for Popularity, and Perceived Peer Pressure</t>
  </si>
  <si>
    <t>10.1080/15213269.2013.801725</t>
  </si>
  <si>
    <t>Revisiting Media Priming Effects of Sexual Depictions: Replication, Extension, and Consideration of Sexual Depiction Strength</t>
  </si>
  <si>
    <t>10.1080/15213269.2013.870045</t>
  </si>
  <si>
    <t>Impersonal Sex Orientation and Multitasking Influence the Effect of Sexual Media Content on Involvement With a Sexual Character</t>
  </si>
  <si>
    <t>10.1080/15213269.2012.742358</t>
  </si>
  <si>
    <t>Self-Perceived Effects of Pornography Consumption in a Sample of Indonesian University Students</t>
  </si>
  <si>
    <t>10.1080/15213269.2013.850038</t>
  </si>
  <si>
    <t>Sex on the Shore: Wishful Identification and Parasocial Relationships as Mediators in the Relationship Between Jersey Shore Exposure and Emerging Adults' Sexual Attitudes and Behaviors</t>
  </si>
  <si>
    <t>10.1080/15213269.2013.872039</t>
  </si>
  <si>
    <t>Depictions of Injuries and Safety Gear Usage in the World's Most Popular Video Games</t>
  </si>
  <si>
    <t>video games; injury; helmet; safety restraint; safety</t>
  </si>
  <si>
    <t>10.1027/1864-1105/a000091</t>
  </si>
  <si>
    <t>Hetsroni, Amir</t>
  </si>
  <si>
    <t>Ceiling Effect in Cultivation General TV Viewing, Genre-Specific Viewing, and Estimates of Health Concerns</t>
  </si>
  <si>
    <t>cultivation; ceiling effect; genre; medical drama; television</t>
  </si>
  <si>
    <t>10.1027/1864-1105/a000099</t>
  </si>
  <si>
    <t>Exemplification 2.0 Roles of Direct and Indirect Social Information in Conveying Health Messages Through Social Network Sites</t>
  </si>
  <si>
    <t>exemplification; health communication; social information; social network sites</t>
  </si>
  <si>
    <t>10.1027/1864-1105/a000103</t>
  </si>
  <si>
    <t>The Concept of eHealth Literacy and Its Measurement German Translation of the eHEALS</t>
  </si>
  <si>
    <t>eHEALS; eHealth literacy; Internet; competence measurement</t>
  </si>
  <si>
    <t>10.1027/1864-1105/a000104</t>
  </si>
  <si>
    <t>Active and Sedentary Video Game Time Testing Associations With Adolescents' BMI</t>
  </si>
  <si>
    <t>video games; adolescents; BMI; gender</t>
  </si>
  <si>
    <t>10.1027/1864-1105/a000109</t>
  </si>
  <si>
    <t>Context and Identification in Persuasive Mass Communication</t>
  </si>
  <si>
    <t>social identity; persuasion; mass communication; new media; sexting; public service announcements</t>
  </si>
  <si>
    <t>10.1027/1864-1105/a000110</t>
  </si>
  <si>
    <t>How to engage children in self-administered dietary assessment programmes</t>
  </si>
  <si>
    <t>JOURNAL OF HUMAN NUTRITION AND DIETETICS</t>
  </si>
  <si>
    <t>accuracy; children; communication; dietary assessment; media psychology; motivation; technology-based dietary assessment</t>
  </si>
  <si>
    <t>10.1111/j.1365-277X.2012.01258.x</t>
  </si>
  <si>
    <t>A Filippov system describing media effects on the spread of infectious diseases</t>
  </si>
  <si>
    <t>NONLINEAR ANALYSIS-HYBRID SYSTEMS</t>
  </si>
  <si>
    <t>Filippov system; Media coverage; Threshold policy; Sliding bifurcation; Global asymptotic stability</t>
  </si>
  <si>
    <t>10.1016/j.nahs.2013.06.005</t>
  </si>
  <si>
    <t>Subtitles and Eye Tracking: Reading and Performance</t>
  </si>
  <si>
    <t>READING RESEARCH QUARTERLY</t>
  </si>
  <si>
    <t>Comprehension; Information processing; Digital; media literacies; Specific media (hypertext; Internet; film; music; etc; ); Fluency; Eye movement; Research methodology; Experimental; quasi-experimental; Strategies; methods; and materials; Supplementary resources; To learners in which of the following categories does your work apply?; College; university students</t>
  </si>
  <si>
    <t>10.1002/rrq.59</t>
  </si>
  <si>
    <t>Panel - Ethics and Emerging Technology: Ethical Concerns From a Cognitive, Media &amp; Technology Focused Psychology Perspective Concerning Augmented Reality, Privacy, and Sigularity</t>
  </si>
  <si>
    <t>2014 IEEE INTERNATIONAL SYMPOSIUM ON ETHICS IN SCIENCE, TECHNOLOGY AND ENGINEERING</t>
  </si>
  <si>
    <t>Media Psychology; Psychology; Cognitive; Augmented Reality; Immersive Technology; Privacy; Singularity; Ownership; Facial Recognition; Ethics</t>
  </si>
  <si>
    <t>The Interplay between Usability and Aesthetics: More Evidence for the What Is Usable Is Beautiful'' Notion</t>
  </si>
  <si>
    <t>ADVANCES IN HUMAN-COMPUTER INTERACTION</t>
  </si>
  <si>
    <t>10.1155/2014/946239</t>
  </si>
  <si>
    <t>The Benefits of Playing Video Games</t>
  </si>
  <si>
    <t>video games; mental health; adolescents; social; motivation</t>
  </si>
  <si>
    <t>10.1037/a0034857</t>
  </si>
  <si>
    <t>Rueda Cuenca, Olga</t>
  </si>
  <si>
    <t>Mirror technique in video therapy</t>
  </si>
  <si>
    <t>ARTETERAPIA-PAPELES DE ARTETERAPIA Y EDUCACION ARTISTICA PARA LA INCLUSION SOCIAL</t>
  </si>
  <si>
    <t>Videotherapy; media psychology; self concept; mental representation</t>
  </si>
  <si>
    <t>10.5209/rev_ARTE.2014.v9.47495</t>
  </si>
  <si>
    <t>Schwender, Clemens</t>
  </si>
  <si>
    <t>Letters Between Home and the Front Expressions of Love in World War II Feldpost Letters</t>
  </si>
  <si>
    <t>COMMUNICATION OF LOVE: MEDIATIZED INTIMACY FROM LOVE LETTERS TO SMS: INTERDISCIPLINARY AND HISTORICAL STUDIES</t>
  </si>
  <si>
    <t>10.14361/transcript.9783839424445</t>
  </si>
  <si>
    <t>THE EDUCATION OF FUTURE TEACHERS OF MULTIMEDIA LITERACY IN SERBIA</t>
  </si>
  <si>
    <t>EDULEARN14: 6TH INTERNATIONAL CONFERENCE ON EDUCATION AND NEW LEARNING TECHNOLOGIES</t>
  </si>
  <si>
    <t>multimedia literacy; teacher education; competence</t>
  </si>
  <si>
    <t>Warburton, Wayne</t>
  </si>
  <si>
    <t>Apples, Oranges, and the Burden of Proof - Putting Media Violence Findings Into Context A Comment on Elson and Ferguson (2013)</t>
  </si>
  <si>
    <t>EUROPEAN PSYCHOLOGIST</t>
  </si>
  <si>
    <t>violent video games; media psychology; aggression</t>
  </si>
  <si>
    <t>10.1027/1016-9040/a000166</t>
  </si>
  <si>
    <t>Limitations of Transmedia Storytelling for Children: A Cognitive Developmental Analysis</t>
  </si>
  <si>
    <t>transmedia storytelling; transmedia franchises; children's media; developmental psychology; media psychology; case study</t>
  </si>
  <si>
    <t>Friedrich, Bettina</t>
  </si>
  <si>
    <t>Trends in Health Communication</t>
  </si>
  <si>
    <t>10.1027/1864-1105/a000117</t>
  </si>
  <si>
    <t>Identification Processes in Online Groups Identity Motives in the Virtual Realm of MMORPGs</t>
  </si>
  <si>
    <t>MMORPGs; social identity motives; virtual communities; video games</t>
  </si>
  <si>
    <t>10.1027/1864-1105/a000119</t>
  </si>
  <si>
    <t>An Editorial Update</t>
  </si>
  <si>
    <t>10.1080/15213269.2014.872512</t>
  </si>
  <si>
    <t>Parent-Child Joint Reading in Traditional and Electronic Formats</t>
  </si>
  <si>
    <t>10.1080/15213269.2013.840243</t>
  </si>
  <si>
    <t>News Coverage of Intimate Partner Violence: Impact on Prosocial Responses</t>
  </si>
  <si>
    <t>10.1080/15213269.2014.931812</t>
  </si>
  <si>
    <t>Salny, Roman</t>
  </si>
  <si>
    <t>Media Perception as Philosophy and Psychology Problem</t>
  </si>
  <si>
    <t>mass art; author's art; creative imagination; contemplation; time; space; media perception</t>
  </si>
  <si>
    <t>Genner, Sarah</t>
  </si>
  <si>
    <t>Violent Video Games and Cyberbullying: Why Education Is Better than Regulation</t>
  </si>
  <si>
    <t>MINDING MINORS WANDERING THE WEB: REGULATING ONLINE CHILD SAFETY</t>
  </si>
  <si>
    <t>10.1007/978-94-6265-005-3_13</t>
  </si>
  <si>
    <t>Media psychology: Modern man and nonlocality of psyche</t>
  </si>
  <si>
    <t>media psychology; the nonlocality of psyche; net-thinking; hacktivism; communicative openness; information security; evolution of psyche</t>
  </si>
  <si>
    <t>10.11621/pir.2014.0407</t>
  </si>
  <si>
    <t>Kulchitskaya, Diana Yu.</t>
  </si>
  <si>
    <t>Psychological prerequisites and effects of using multimedia content in the mass media</t>
  </si>
  <si>
    <t>multimedia content; media perception; psychological effects; multimodality of perception; media psychology</t>
  </si>
  <si>
    <t>10.11621/pir.2014.0408</t>
  </si>
  <si>
    <t>How does job insecurity relate to self-reported job performance? Analysing curvilinear associations in a longitudinal sample</t>
  </si>
  <si>
    <t>JOURNAL OF OCCUPATIONAL AND ORGANIZATIONAL PSYCHOLOGY</t>
  </si>
  <si>
    <t>10.1111/joop.12020</t>
  </si>
  <si>
    <t>Tracing knowledge co-evolution in a realistic course setting: A wiki-based field experiment</t>
  </si>
  <si>
    <t>Cooperative/collaborative learning; Distributed learning environments; Interactive learning environments; Teaching/learning strategies</t>
  </si>
  <si>
    <t>10.1016/j.compedu.2013.06.015</t>
  </si>
  <si>
    <t>THE EFFECTS OF TV AND FILM EXPOSURE ON KNOWLEDGE ABOUT AND ATTITUDES TOWARD MENTAL DISORDERS</t>
  </si>
  <si>
    <t>10.1002/jcop.21581</t>
  </si>
  <si>
    <t>Modeling Meanness: Associations Between Reality TV Consumption, Perceived Realism, and Adolescents' Social Aggression</t>
  </si>
  <si>
    <t>10.1080/15213269.2013.832627</t>
  </si>
  <si>
    <t>The Impact of Subtitles on Comprehension of Narrative Film</t>
  </si>
  <si>
    <t>10.1080/15213269.2013.826119</t>
  </si>
  <si>
    <t>Actually in the Cinema: A Field Study Comparing Real 3D and 2D Movie Patrons' Attention, Emotion, and Film Satisfaction</t>
  </si>
  <si>
    <t>10.1080/15213269.2013.838905</t>
  </si>
  <si>
    <t>Hedonic and eudaimonic motives for watching feature films. Validation of the Spanish version of Oliver &amp; Raney's scale</t>
  </si>
  <si>
    <t>media psychology; media entertainment; hedonic and eudaimonic motivations; genre movie preferences</t>
  </si>
  <si>
    <t>10.1515/commun-2013-0024</t>
  </si>
  <si>
    <t>Building Meaningful Parasocial Relationships Between Toddlers and Media Characters to Teach Early Mathematical Skills</t>
  </si>
  <si>
    <t>10.1080/15213269.2013.783774</t>
  </si>
  <si>
    <t>Does the Brain Differentiate Between Related and Unrelated Cuts When Processing Audiovisual Messages? An ERP Study</t>
  </si>
  <si>
    <t>10.1080/15213269.2013.831394</t>
  </si>
  <si>
    <t>Images of the invisible: An account of iconic media in the history of psychology</t>
  </si>
  <si>
    <t>THEORY &amp; PSYCHOLOGY</t>
  </si>
  <si>
    <t>cybernetics; diagrammatics; history of psychology; history of science; iconic media; images in psychology; psychoanalysis; topological psychology; visual studies</t>
  </si>
  <si>
    <t>10.1177/0959354313476743</t>
  </si>
  <si>
    <t>Influence of Black Masculinity Game Exemplars on Social Judgments</t>
  </si>
  <si>
    <t>SIMULATION &amp; GAMING</t>
  </si>
  <si>
    <t>attitudes; characterization of race; exemplars; media; political imagery; positive influence of imagery; priming; race; racial exemplars; stereotypes; video games; visions of race</t>
  </si>
  <si>
    <t>10.1177/1046878112449958</t>
  </si>
  <si>
    <t>Construal Level Theory of Mobile Persuasion</t>
  </si>
  <si>
    <t>10.1080/15213269.2013.798853</t>
  </si>
  <si>
    <t>I, Me, Mine or Us, We, Ours?: The Influence of Cultural Psychology on Web-Based Customization</t>
  </si>
  <si>
    <t>10.1080/15213269.2013.815049</t>
  </si>
  <si>
    <t>Prestin, Abby</t>
  </si>
  <si>
    <t>The Pursuit of Hopefulness: Operationalizing Hope in Entertainment Media Narratives</t>
  </si>
  <si>
    <t>10.1080/15213269.2013.773494</t>
  </si>
  <si>
    <t>Examining the Intertextuality of Fictional Political Comedy and Real-World Political News</t>
  </si>
  <si>
    <t>10.1080/15213269.2013.796585</t>
  </si>
  <si>
    <t>Mass communication, social influence, and consumer behavior: two field experiments</t>
  </si>
  <si>
    <t>JOURNAL OF APPLIED SOCIAL PSYCHOLOGY</t>
  </si>
  <si>
    <t>10.1111/jasp.12090</t>
  </si>
  <si>
    <t>How students deal with inconsistencies in health knowledge</t>
  </si>
  <si>
    <t>MEDICAL EDUCATION</t>
  </si>
  <si>
    <t>10.1111/medu.12198</t>
  </si>
  <si>
    <t>Blog Content and Structure, Cognitive Style and Metacognition</t>
  </si>
  <si>
    <t>Blog; Cognitive Style; Media Psychology; Metacognition; Multimedia Learning</t>
  </si>
  <si>
    <t>10.4018/jthi.2013070101</t>
  </si>
  <si>
    <t>Selective Moderation, Selective Responding, and Balkanization of the Blogosphere: A Field Experiment</t>
  </si>
  <si>
    <t>10.1080/15213269.2012.759462</t>
  </si>
  <si>
    <t>The Role of Maturity in the Cognitions that Govern Love Relationships and Sexual Satisfaction</t>
  </si>
  <si>
    <t>JOURNAL OF RATIONAL-EMOTIVE AND COGNITIVE-BEHAVIOR THERAPY</t>
  </si>
  <si>
    <t>Stage climbing; Developmental life; CBT; REBT; Couples therapy; Sex therapy; Marriage counseling; Maturity; Cognitive restructuring</t>
  </si>
  <si>
    <t>10.1007/s10942-013-0159-y</t>
  </si>
  <si>
    <t>Knowledge construction in an outsider community: Extending the communities of practice concept</t>
  </si>
  <si>
    <t>Community of practice; Knowledge construction; Web forum</t>
  </si>
  <si>
    <t>10.1016/j.chb.2012.09.010</t>
  </si>
  <si>
    <t>Measuring Television Message Complexity as Available Processing Resources: Dimensions of Information and Cognitive Load</t>
  </si>
  <si>
    <t>10.1080/15213269.2013.764707</t>
  </si>
  <si>
    <t>Distraction Effects of Smoking Cues in Antismoking Messages: Examining Resource Allocation to Message Processing as a Function of Smoking Cues and Argument Strength</t>
  </si>
  <si>
    <t>10.1080/15213269.2012.755454</t>
  </si>
  <si>
    <t>Comello, Maria Leonora G.</t>
  </si>
  <si>
    <t>Activated Self-Concept as a Mechanism Underlying Prevention Message Effects</t>
  </si>
  <si>
    <t>10.1080/15213269.2012.742359</t>
  </si>
  <si>
    <t>Toma, Catalina L.</t>
  </si>
  <si>
    <t>Feeling Better But Doing Worse: Effects of Facebook Self-Presentation on Implicit Self-Esteem and Cognitive Task Performance</t>
  </si>
  <si>
    <t>10.1080/15213269.2012.762189</t>
  </si>
  <si>
    <t>Distracted by Details: Narrative Influence Following Conflicting Stories</t>
  </si>
  <si>
    <t>10.1080/15213269.2013.784694</t>
  </si>
  <si>
    <t>DYNAMICS OF AN INFECTIOUS DISEASES WITH MEDIA/PSYCHOLOGY INDUCED NON-SMOOTH INCIDENCE</t>
  </si>
  <si>
    <t>MATHEMATICAL BIOSCIENCES AND ENGINEERING</t>
  </si>
  <si>
    <t>Media coverage; SIR epidemic model; outbreak; epidemic threshold</t>
  </si>
  <si>
    <t>10.3934/mbe.2013.10.445</t>
  </si>
  <si>
    <t>Impact of Virtual Training Environments on the Acquisition and Transfer of Knowledge</t>
  </si>
  <si>
    <t>10.1089/cyber.2012.0416</t>
  </si>
  <si>
    <t>Detecting concealed information from groups using a dynamic questioning approach: simultaneous skin conductance measurement and immediate feedback</t>
  </si>
  <si>
    <t>lie detection; concealed information test; guilty knowledge test; searching concealed information test</t>
  </si>
  <si>
    <t>10.3389/fpsyg.2013.00068</t>
  </si>
  <si>
    <t>The Impact of Group Membership on Collaborative Learning with Wikis</t>
  </si>
  <si>
    <t>10.1089/cyber.2012.0254</t>
  </si>
  <si>
    <t>How Do Companion-Type Service-Robots Fit into Daily Routines of the Elderly to Improve Quality of Life?</t>
  </si>
  <si>
    <t>SOCIAL ROBOTICS, ICSR 2013</t>
  </si>
  <si>
    <t>quality of live; independent living; companion; service-robot; elderly; demographic change</t>
  </si>
  <si>
    <t>MEDIA, BODY IMAGE, AND EATING DISORDERS</t>
  </si>
  <si>
    <t>ROUTLEDGE INTERNATIONAL HANDBOOK OF CHILDREN, ADOLESCENTS AND MEDIA</t>
  </si>
  <si>
    <t>Kuhne, Rinaldo</t>
  </si>
  <si>
    <t>Testing Measurement Invariance in Media Psychological Research</t>
  </si>
  <si>
    <t>measurement invariance; comparative research; media use and effects</t>
  </si>
  <si>
    <t>10.1027/1864-1105/a000096</t>
  </si>
  <si>
    <t>Anger, Sadness, and Fear Responses to Crime and Accident News Stories How Emotions Influence Alcohol-Control Policies Support via Risk Concern</t>
  </si>
  <si>
    <t>alcohol-control; news story; emotion; public policy support; risk concern</t>
  </si>
  <si>
    <t>10.1027/1864-1105/a000098</t>
  </si>
  <si>
    <t>Toward an Integration of the Learning and Communication Perspectives in Computer-Supported Instructional Communication</t>
  </si>
  <si>
    <t>computer-supported instructional communication; instructional design; computer-mediated collaboration scripts; virtual learning environments; research methods</t>
  </si>
  <si>
    <t>10.1027/1864-1105/a000101</t>
  </si>
  <si>
    <t>Helping Behaviors During Video Game Play</t>
  </si>
  <si>
    <t>video games; helping behaviors; social game play</t>
  </si>
  <si>
    <t>10.1027/1864-1105/a000102</t>
  </si>
  <si>
    <t>Virtual Audience Customization for Public Speaking Training Procedures</t>
  </si>
  <si>
    <t>2013 IEEE VIRTUAL REALITY CONFERENCE (VR)</t>
  </si>
  <si>
    <t>Integration of Spatial Sound in Immersive Virtual Environments An Experimental Study on Effects of Spatial Sound on Presence</t>
  </si>
  <si>
    <t>I.3.7 [Computing Technologies]: Three-Dimensional Graphics and Realism-Virtual Reality; J.4 [Computer Applications]: Social and Behavioral Sciences-Psychology</t>
  </si>
  <si>
    <t>Facilitating Game Play: How Others Affect Performance at and Enjoyment of Video Games</t>
  </si>
  <si>
    <t>10.1080/15213269.2012.742360</t>
  </si>
  <si>
    <t>Video Games, Immersion, and Cognitive Aggression: Does the Controller Matter?</t>
  </si>
  <si>
    <t>10.1080/15213269.2012.752428</t>
  </si>
  <si>
    <t>Predicting Young Drivers' Car Crashes: The Role Of Music Video Viewing and the Playing of Driving Games. Results from a Prospective Cohort Study</t>
  </si>
  <si>
    <t>10.1080/15213269.2012.754582</t>
  </si>
  <si>
    <t>Gaming Addiction, Gaming Engagement, and Psychological Health Complaints Among Norwegian Adolescents</t>
  </si>
  <si>
    <t>10.1080/15213269.2012.756374</t>
  </si>
  <si>
    <t>How Nonexperts Understand Conflicting Information on Social Science Issues The Role of Perceived Plausibility and Reading Goals</t>
  </si>
  <si>
    <t>comprehension; epistemic validation; plausibility; reading goal; science communication</t>
  </si>
  <si>
    <t>10.1027/1864-1105/a000078</t>
  </si>
  <si>
    <t>Exploring Audience Judgments of Social Science in Media Discourse The Case of the Violent Video Games Debate</t>
  </si>
  <si>
    <t>science communication; social science; public understanding of science; public view of journalism; violent video games</t>
  </si>
  <si>
    <t>10.1027/1864-1105/a000077</t>
  </si>
  <si>
    <t>Taddicken, Monika</t>
  </si>
  <si>
    <t>Climate Change From the User's Perspective The Impact of Mass Media and Internet Use and Individual and Moderating Variables on Knowledge and Attitudes</t>
  </si>
  <si>
    <t>climate change; science communication; mass media use; Internet use; media effects</t>
  </si>
  <si>
    <t>10.1027/1864-1105/a000080</t>
  </si>
  <si>
    <t>Taylor, Laramie D.</t>
  </si>
  <si>
    <t>Dying to Watch Thoughts of Death and Preferences for Sexual Media Content</t>
  </si>
  <si>
    <t>sex; uses and gratifications; terror management theory; death</t>
  </si>
  <si>
    <t>10.1027/1864-1105/a000079</t>
  </si>
  <si>
    <t>Audio Drama and the Imagination The Influence of Sound Effects on Presence in People With and Without Sight</t>
  </si>
  <si>
    <t>presence; sound effects; audio drama; visual impairment; audio description</t>
  </si>
  <si>
    <t>10.1027/1864-1105/a000084</t>
  </si>
  <si>
    <t>Positively Valenced, Calming Political Ads Their Influence on the Correspondence Between Implicit and Explicit Attitudes</t>
  </si>
  <si>
    <t>implicit attitudes; political advertising; IAT; Implicit Association Test</t>
  </si>
  <si>
    <t>10.1027/1864-1105/a000085</t>
  </si>
  <si>
    <t>Influence of Age-Rating Label Salience on Perception and Evaluation of Media An Eye-Tracking Study</t>
  </si>
  <si>
    <t>age-rating labels; forbidden fruit effect; reactance theory; eye tracking</t>
  </si>
  <si>
    <t>10.1027/1864-1105/a000086</t>
  </si>
  <si>
    <t>Effects of Differences in Numeric Ability on the Perception of Adversity Risk to Others and Self</t>
  </si>
  <si>
    <t>arithmetic aptitude; numeric ability; risk perception; exemplification</t>
  </si>
  <si>
    <t>10.1027/1864-1105/a000088</t>
  </si>
  <si>
    <t>Appreciation and Enjoyment of Meaningful Entertainment The Role of Mortality Salience and Search for Meaning in Life</t>
  </si>
  <si>
    <t>appreciation; enjoyment; mortality salience; search for meaning in life; meaningful film</t>
  </si>
  <si>
    <t>10.1027/1864-1105/a000089</t>
  </si>
  <si>
    <t>Explaining the Relationship Between Media Exposure and Early Adolescents' Body Image Perceptions The Role of Favorite Characters</t>
  </si>
  <si>
    <t>adolescents; media; body image; social comparison; parasocial relationship</t>
  </si>
  <si>
    <t>10.1027/1864-1105/a000094</t>
  </si>
  <si>
    <t>Terror Management and Civic Engagement An Experimental Investigation of Effects of Mortality Salience on Civic Engagement Intentions</t>
  </si>
  <si>
    <t>terror management theory; civic engagement; mortality salience; self-construals; experiment</t>
  </si>
  <si>
    <t>10.1027/1864-1105/a000095</t>
  </si>
  <si>
    <t>Psychology of Digital Media at Work</t>
  </si>
  <si>
    <t>PSYCHOLOGY OF DIGITAL MEDIA AT WORK</t>
  </si>
  <si>
    <t>The Impact of Cognitive Anchors on Information-Sharing Behavior</t>
  </si>
  <si>
    <t>10.1089/cyber.2012.0144</t>
  </si>
  <si>
    <t>The collective knowledge of social tags: Direct and indirect influences on navigation, learning, and information processing</t>
  </si>
  <si>
    <t>Cooperative/collaborative learning; Interactive learning environments; Multimedia/hypermedia systems; Navigation</t>
  </si>
  <si>
    <t>10.1016/j.compedu.2012.06.015</t>
  </si>
  <si>
    <t>CASES ON USABILITY ENGINEERING: DESIGN AND DEVELOPMENT OF DIGITAL PRODUCTS</t>
  </si>
  <si>
    <t>10.4018/978-1-4666-4046-7.ch014</t>
  </si>
  <si>
    <t>Coordinated Computer-Supported Collaborative Learning: Awareness and Awareness Tools</t>
  </si>
  <si>
    <t>10.1080/00461520.2012.749153</t>
  </si>
  <si>
    <t>MEDIA PSYCHOLOGY: A NEW BRANCH OF THEORY IN MASS COMMUNICATION THE PROBLEM OF PSYCHOLOGICAL PROTECTION FROM ADVERSE MEDIA IMPACTS</t>
  </si>
  <si>
    <t>ISTANBUL UNIVERSITESI ILETISIM FAKULTESI DERGISI</t>
  </si>
  <si>
    <t>Media Psychology; Mass Media; Media Effects</t>
  </si>
  <si>
    <t>Audience Perspectives on Science Communication</t>
  </si>
  <si>
    <t>10.1027/1864-1105/a000081</t>
  </si>
  <si>
    <t>Effects of Repeated Exposure to Science TV Shows on Beliefs About Scientific Evidence and Interest in Science</t>
  </si>
  <si>
    <t>science communication; uncertainty; cultivation processes</t>
  </si>
  <si>
    <t>10.1027/1864-1105/a000073</t>
  </si>
  <si>
    <t>Family-, Media-, and School-Related Risk Factors of Video Game Addiction A 5-Year Longitudinal Study</t>
  </si>
  <si>
    <t>video game addiction; computer game addiction; extensive video game playing; video game overuse; extensive gaming</t>
  </si>
  <si>
    <t>10.1027/1864-1105/a000093</t>
  </si>
  <si>
    <t>Political Learning Through Entertainment - Only an Illusion? How Motivations for Watching TV Political Talk Shows Influence Viewers' Experiences</t>
  </si>
  <si>
    <t>political talk shows; entertainment; feeling of being informed; video clips; experiment</t>
  </si>
  <si>
    <t>10.1027/1864-1105/a000100</t>
  </si>
  <si>
    <t>ONLINE THREAT, BUT TELEVISION IS STILL DOMINANT A comparative study of 11 nations' news consumption</t>
  </si>
  <si>
    <t>audiences; media content; media exposure; media use; news consumption; news media; TV news</t>
  </si>
  <si>
    <t>10.1080/17512786.2012.761324</t>
  </si>
  <si>
    <t>New Pathways</t>
  </si>
  <si>
    <t>10.1080/15213269.2012.755881</t>
  </si>
  <si>
    <t>The Effect of Embodied Experience on Self-Other Merging Attitude, and Helping Behaviour</t>
  </si>
  <si>
    <t>10.1080/15213269.2012.755877</t>
  </si>
  <si>
    <t>Vartanova, Elena L.</t>
  </si>
  <si>
    <t>The media and the individual: economic and psychological interrelations</t>
  </si>
  <si>
    <t>mass media; media industry; media psychology; media audience; homo mediatis</t>
  </si>
  <si>
    <t>10.11621/pir.2013.0110</t>
  </si>
  <si>
    <t>The Psychology of Digital Media at Work Introduction</t>
  </si>
  <si>
    <t>Effects</t>
  </si>
  <si>
    <t>THEORIES AND MODELS OF COMMUNICATION</t>
  </si>
  <si>
    <t>Media psychology; media effects; cultivation; agenda setting; priming; uses and gratifications; media enjoyment</t>
  </si>
  <si>
    <t>10.1515/9783110240450</t>
  </si>
  <si>
    <t>Kolmes, Keely</t>
  </si>
  <si>
    <t>Social Media in the Future of Professional Psychology</t>
  </si>
  <si>
    <t>Internet; social media; digital culture; ethics; practice</t>
  </si>
  <si>
    <t>10.1037/a0028678</t>
  </si>
  <si>
    <t>News and the Overloaded Consumer: Factors Influencing Information Overload Among News Consumers</t>
  </si>
  <si>
    <t>10.1089/cyber.2011.0610</t>
  </si>
  <si>
    <t>(De)Constructing Paula Radcliffe: Exploring media representations of elite running, pregnancy and motherhood through cultural sport psychology</t>
  </si>
  <si>
    <t>Qualitative; Running; Motherhood; Cultural context; Cultural sport psychology</t>
  </si>
  <si>
    <t>10.1016/j.psychsport.2012.06.005</t>
  </si>
  <si>
    <t>Reception of Television Series and Formation of Cognitive Schemas Associated to their Characters: A Study of Costa Rican Children and Adolescents</t>
  </si>
  <si>
    <t>TV Series Reception; Social Cognition; Person Schemata; Media Psychology</t>
  </si>
  <si>
    <t>Editors' Introduction: Psychology of Popular Media Culture</t>
  </si>
  <si>
    <t>10.1037/a0030314</t>
  </si>
  <si>
    <t>Exchange of Complementary and Alternative Medical Knowledge in Sport-Related Internet Fora</t>
  </si>
  <si>
    <t>SOCIOLOGY OF SPORT JOURNAL</t>
  </si>
  <si>
    <t>10.1123/ssj.29.3.348</t>
  </si>
  <si>
    <t>On the Link Between Job Insecurity and Turnover Intentions: Moderated Mediation by Work Involvement and Well-Being</t>
  </si>
  <si>
    <t>JOURNAL OF OCCUPATIONAL HEALTH PSYCHOLOGY</t>
  </si>
  <si>
    <t>job insecurity; work involvement; well-being; life satisfaction; turnover intentions</t>
  </si>
  <si>
    <t>10.1037/a0028565</t>
  </si>
  <si>
    <t>Elevation in Response to Entertainment Portrayals of Moral Virtue</t>
  </si>
  <si>
    <t>10.1111/j.1468-2958.2012.01427.x</t>
  </si>
  <si>
    <t>Defending the Doomed: Implicit Strategies Concerning Protection of First-Person Shooter Games</t>
  </si>
  <si>
    <t>10.1089/cyber.2011.0583</t>
  </si>
  <si>
    <t>Collaborative knowledge building with wilds: The impact of redundancy and polarity</t>
  </si>
  <si>
    <t>Cooperative/collaborative learning; Interactive learning environments; Teaching/learning strategies</t>
  </si>
  <si>
    <t>10.1016/j.compedu.2011.11.024</t>
  </si>
  <si>
    <t>The relationship between job dissatisfaction and training transfer</t>
  </si>
  <si>
    <t>INTERNATIONAL JOURNAL OF TRAINING AND DEVELOPMENT</t>
  </si>
  <si>
    <t>10.1111/j.1468-2419.2011.00392.x</t>
  </si>
  <si>
    <t>Provincializing Trauma? A Case Study of Family Violence, Media Reception, and Transcultural Memory</t>
  </si>
  <si>
    <t>10.1515/jlt-2011-0013</t>
  </si>
  <si>
    <t>A Newspaper's Effect on the Strength of Automatic Associations in Memory</t>
  </si>
  <si>
    <t>cultivation; newspaper; Implicit Association Test (IAT); arousal</t>
  </si>
  <si>
    <t>10.1027/1864-1105/a000057</t>
  </si>
  <si>
    <t>Sad Movies Don't Always Make Me Cry The Cognitive and Affective Processes Underpinning Enjoyment of Tragedy</t>
  </si>
  <si>
    <t>enjoyment; perceived reality; sadness; structural equation modeling; tragedy</t>
  </si>
  <si>
    <t>10.1027/1864-1105/a000058</t>
  </si>
  <si>
    <t>What Determines Video Game Use? The Impact of Users' Habits, Addictive Tendencies, and Intentions to Play</t>
  </si>
  <si>
    <t>addiction; habit; intention; media choice; video games</t>
  </si>
  <si>
    <t>10.1027/1864-1105/a000059</t>
  </si>
  <si>
    <t>Sexually Degrading Music Videos and Lyrics Their Effects on Males' Aggression and Endorsement of Rape Myths and Sexual Stereotypes</t>
  </si>
  <si>
    <t>aggression; media effects; music lyrics; music videos; sexual attitudes</t>
  </si>
  <si>
    <t>10.1027/1864-1105/a000060</t>
  </si>
  <si>
    <t>It's Right to Be Sad The Role of Meta-Appraisals in the Sad-Film Paradox - A Multiple Mediator Model</t>
  </si>
  <si>
    <t>appraisal; emotion; enjoyment; meta-appraisal; valence transformation</t>
  </si>
  <si>
    <t>10.1027/1864-1105/a000061</t>
  </si>
  <si>
    <t>Analyzing Internet Forums A Practical Guide</t>
  </si>
  <si>
    <t>Internet forums; message boards; online communication; computer-assisted qualitative data analysis; correspondence analysis</t>
  </si>
  <si>
    <t>10.1027/1864-1105/a000062</t>
  </si>
  <si>
    <t>A Longitudinal Analysis of US Adults' Pornography Exposure Sexual Socialization, Selective Exposure, and the Moderating Role of Unhappiness</t>
  </si>
  <si>
    <t>pornography; casual sex; unhappiness; selective exposure; sexual socialization</t>
  </si>
  <si>
    <t>10.1027/1864-1105/a000063</t>
  </si>
  <si>
    <t>Personal Relevance Versus Contextual Relevance The Role of Relevant Ads in Personalized Websites</t>
  </si>
  <si>
    <t>website personalization; ad relevance; attitudes toward website; attitudes toward online ads</t>
  </si>
  <si>
    <t>10.1027/1864-1105/a000067</t>
  </si>
  <si>
    <t>Shall We Play a Game? How the Behavior of Others Influences Strategy Selection in a Multiplayer Game</t>
  </si>
  <si>
    <t>observational learning; video games; griefing; norms; aggression</t>
  </si>
  <si>
    <t>10.1027/1864-1105/a000068</t>
  </si>
  <si>
    <t>Effects of News Frames on Recipients' Information Processing in Disability Sports Communications</t>
  </si>
  <si>
    <t>media effects; news framing; sport communication; disability</t>
  </si>
  <si>
    <t>10.1027/1864-1105/a000069</t>
  </si>
  <si>
    <t>Magee, Robert G.</t>
  </si>
  <si>
    <t>Impression Formation Online How Web Page Colors Can Interact With Physical Temperature</t>
  </si>
  <si>
    <t>human-computer interaction; color; impression formation; dual-process models; elaboration likelihood model</t>
  </si>
  <si>
    <t>10.1027/1864-1105/a000070</t>
  </si>
  <si>
    <t>Ethnolinguistic Identity and Television Use in a Minority Language Setting</t>
  </si>
  <si>
    <t>television; ethnolinguistic identity; ethnolinguistic-coping strategies; minority language use; social identity theory</t>
  </si>
  <si>
    <t>10.1027/1864-1105/a000071</t>
  </si>
  <si>
    <t>Outcomes Are in the Eye of the Beholder The Influence of Affective Dispositions on Disconfirmation Emotions, Outcome Satisfaction, and Enjoyment</t>
  </si>
  <si>
    <t>affective dispositions; emotion; outcome satisfaction; enjoyment</t>
  </si>
  <si>
    <t>10.1027/1864-1105/a000072</t>
  </si>
  <si>
    <t>Killing Is Positive! Intra-Game Responses Meet the Necessary (But Not Sufficient) Theoretical Conditions for Influencing Aggressive Behavior</t>
  </si>
  <si>
    <t>video games; attention; emotion; desensitization; facilitation</t>
  </si>
  <si>
    <t>10.1027/1864-1105/a000075</t>
  </si>
  <si>
    <t>Virtual Training For Fear Of Public Speaking - Design Of an Audience For Immersive Virtual Environments</t>
  </si>
  <si>
    <t>IEEE VIRTUAL REALITY CONFERENCE 2012 PROCEEDINGS</t>
  </si>
  <si>
    <t>Structural Equation Modeling of Spatial Presence: The Influence of Cognitive Processes and Traits</t>
  </si>
  <si>
    <t>10.1080/15213269.2012.723118</t>
  </si>
  <si>
    <t>Hai Tran</t>
  </si>
  <si>
    <t>Exemplification Effects of Multimedia Enhancements</t>
  </si>
  <si>
    <t>10.1080/15213269.2012.723119</t>
  </si>
  <si>
    <t>Excitation Transfer Effects Between Semantically Related and Temporally Adjacent Stimuli</t>
  </si>
  <si>
    <t>10.1080/15213269.2012.723120</t>
  </si>
  <si>
    <t>Between Challenge and Defeat: Repeated Player-Death and Game Enjoyment</t>
  </si>
  <si>
    <t>10.1080/15213269.2012.723117</t>
  </si>
  <si>
    <t>Gut or Game? The Influence of Moral Intuitions on Decisions in Video Games</t>
  </si>
  <si>
    <t>10.1080/15213269.2012.727218</t>
  </si>
  <si>
    <t>Re-Exploring the Influence of Sad Mood on Music Preference</t>
  </si>
  <si>
    <t>10.1080/15213269.2012.693812</t>
  </si>
  <si>
    <t>Bartsch, Anne</t>
  </si>
  <si>
    <t>Emotional Gratification in Entertainment Experience. Why Viewers of Movies and Television Series Find it Rewarding to Experience Emotions</t>
  </si>
  <si>
    <t>10.1080/15213269.2012.693811</t>
  </si>
  <si>
    <t>Dahlstrom, Michael F.</t>
  </si>
  <si>
    <t>The Persuasive Influence of Narrative Causality: Psychological Mechanism, Strength in Overcoming Resistance, and Persistence Over Time</t>
  </si>
  <si>
    <t>10.1080/15213269.2012.702604</t>
  </si>
  <si>
    <t>Narrative Persuasion, Transportation, and the Role of Need for Cognition in Online Viewing of Fantastical Films</t>
  </si>
  <si>
    <t>10.1080/15213269.2012.700592</t>
  </si>
  <si>
    <t>Electronic Friend or Virtual Foe: Exploring the Role of Competitive and Cooperative Multiplayer Video Game Modes in Fostering Enjoyment</t>
  </si>
  <si>
    <t>10.1080/15213269.2012.702603</t>
  </si>
  <si>
    <t>Psychology of media and audience: A survey on Psychological tendency and attitude of Ardabil people to media</t>
  </si>
  <si>
    <t>LIFE SCIENCE JOURNAL-ACTA ZHENGZHOU UNIVERSITY OVERSEAS EDITION</t>
  </si>
  <si>
    <t>media; Ardabil province; satellite channels; media psychology; audience psychology; and media needs of audiences</t>
  </si>
  <si>
    <t>Producing a Radio Show About Psychological Science: The Story of Psychological Frontiers</t>
  </si>
  <si>
    <t>TEACHING OF PSYCHOLOGY</t>
  </si>
  <si>
    <t>media psychology; radio</t>
  </si>
  <si>
    <t>10.1177/0098628311430311</t>
  </si>
  <si>
    <t>Affective Priming During the Processing of News Articles</t>
  </si>
  <si>
    <t>10.1080/15213269.2011.648535</t>
  </si>
  <si>
    <t>The Role of Emotional Involvement and Trait Absorption in the Formation of Spatial Presence</t>
  </si>
  <si>
    <t>10.1080/15213269.2011.648536</t>
  </si>
  <si>
    <t>Reconceptualizing Excitation Transfer as Motivational Activation Changes and a Test of the Television Program Context Effects</t>
  </si>
  <si>
    <t>10.1080/15213269.2011.649604</t>
  </si>
  <si>
    <t>Realism Judgments and Mental Resources: A Cue Processing Model of Media Narrative Realism</t>
  </si>
  <si>
    <t>10.1080/15213269.2011.649666</t>
  </si>
  <si>
    <t>Pessimism and Anxiety: Effects of Tween Sitcoms on Expectations and Feelings About Peer Relationships in School</t>
  </si>
  <si>
    <t>10.1080/15213269.2012.664762</t>
  </si>
  <si>
    <t>When Distant Others Matter More: Perceived Effectiveness for Self and Other in the Child Abuse PSA Context</t>
  </si>
  <si>
    <t>10.1080/15213269.2011.653002</t>
  </si>
  <si>
    <t>Yeh, Shu-Yu</t>
  </si>
  <si>
    <t>Interactive Effects of Habitual Cuing and Media Features on Evaluation: A Dual-Process Model</t>
  </si>
  <si>
    <t>10.1080/15213269.2012.675878</t>
  </si>
  <si>
    <t>Actually, I Wanted to Learn: Study-related knowledge exchange on social networking sites</t>
  </si>
  <si>
    <t>INTERNET AND HIGHER EDUCATION</t>
  </si>
  <si>
    <t>Social networking site; Informal learning; University; Student</t>
  </si>
  <si>
    <t>10.1016/j.iheduc.2011.05.008</t>
  </si>
  <si>
    <t>Rueda Cuenca, Maria Olga</t>
  </si>
  <si>
    <t>The sequence of film as subjective technique in audiovisual psychotherapy</t>
  </si>
  <si>
    <t>Cinematherapy; videotherapy; media psychology; self concept; mental representation</t>
  </si>
  <si>
    <t>10.5209/rev_ARTE.2012.v7.40770</t>
  </si>
  <si>
    <t>Gines, Julie Kerr</t>
  </si>
  <si>
    <t>Human Psychology and the Media</t>
  </si>
  <si>
    <t>Climate Management Issues: Economics, Sociology, and Politics</t>
  </si>
  <si>
    <t>The psychological processes that culminate in audience loyalty to a South African soap opera</t>
  </si>
  <si>
    <t>COMMUNICATIO-SOUTH AFRICAN JOURNAL FOR COMMUNICATION THEORY AND RESEARCH</t>
  </si>
  <si>
    <t>hermeneutic phenomenology; lived reality; market research; media psychology; qualitative research; secondary analysis; soap opera</t>
  </si>
  <si>
    <t>10.1080/02500167.2012.687752</t>
  </si>
  <si>
    <t>Varol, Sibel Fugan</t>
  </si>
  <si>
    <t>AN EVALUATION ON THE THEORETICAL APPROACHES TO ENTERTAINMENT CONTENT IN THE MASS MEDIA</t>
  </si>
  <si>
    <t>Turkish</t>
  </si>
  <si>
    <t>Entertainment; Art; Information</t>
  </si>
  <si>
    <t>Effects of Passion for Massively Multiplayer Online Role-Playing Games on Interpersonal Relationships</t>
  </si>
  <si>
    <t>MMORPG; passion; interpersonal relationships; online friendships; offline friendships</t>
  </si>
  <si>
    <t>10.1027/1864-1105/a000066</t>
  </si>
  <si>
    <t>Covering Your Face on Facebook Suppression as Identity Management</t>
  </si>
  <si>
    <t>Facebook; impression management; untagging; identity</t>
  </si>
  <si>
    <t>10.1027/1864-1105/a000076</t>
  </si>
  <si>
    <t>Gender Disparity in Video Game Usage: A Third-Person Perception-Based Explanation</t>
  </si>
  <si>
    <t>10.1080/15213269.2011.648861</t>
  </si>
  <si>
    <t>Need Satisfaction Supportive Game Features as Motivational Determinants: An Experimental Study of a Self-Determination Theory Guided Exergame</t>
  </si>
  <si>
    <t>10.1080/15213269.2012.673850</t>
  </si>
  <si>
    <t>Player Identification in Online Games: Validation of a Scale for Measuring Identification in MMOGs</t>
  </si>
  <si>
    <t>10.1080/15213269.2012.674917</t>
  </si>
  <si>
    <t>A Snapshot of Child Psychologists' Social Media Activity: Professional and Ethical Practice Implications and Recommendations</t>
  </si>
  <si>
    <t>Internet; ethics; social networks; blogs; children and adolescents</t>
  </si>
  <si>
    <t>10.1037/a0025040</t>
  </si>
  <si>
    <t>Social Psychology, Religion and Inter-Group Relations: Hamas Leaders' Media Talk about their Vision for the Future</t>
  </si>
  <si>
    <t>JOURNAL OF COMMUNITY &amp; APPLIED SOCIAL PSYCHOLOGY</t>
  </si>
  <si>
    <t>discourse analysis; Gaza Strip; Hamas; Islam; media interviews; Muslim identities; political leaders; religion</t>
  </si>
  <si>
    <t>10.1002/casp.1122</t>
  </si>
  <si>
    <t>Using Wikis for Learning and Knowledge Building: Results of an Experimental Study</t>
  </si>
  <si>
    <t>EDUCATIONAL TECHNOLOGY &amp; SOCIETY</t>
  </si>
  <si>
    <t>Learning; Knowledge building; Wiki; Experiment</t>
  </si>
  <si>
    <t>Goldstein, Susan B.</t>
  </si>
  <si>
    <t>Creating Instructor Resources as a Student Project</t>
  </si>
  <si>
    <t>10.2304/plat.2011.10.3.261</t>
  </si>
  <si>
    <t>Welcome to Psychology of Popular Media Culture</t>
  </si>
  <si>
    <t>10.1037/a0024653</t>
  </si>
  <si>
    <t>Value of Information, Behavioral Guidelines, and Social Value Orientation in an Information-Exchange Dilemma</t>
  </si>
  <si>
    <t>GROUP DYNAMICS-THEORY RESEARCH AND PRACTICE</t>
  </si>
  <si>
    <t>social dilemma; information exchange; guidelines; social value orientation; value of information</t>
  </si>
  <si>
    <t>10.1037/a0021467</t>
  </si>
  <si>
    <t>Group awareness in CSCL environments</t>
  </si>
  <si>
    <t>Group awareness; Computer-supported collaborative learning; Technology-enhanced learning; Guidance</t>
  </si>
  <si>
    <t>10.1016/j.chb.2010.07.014</t>
  </si>
  <si>
    <t>Guiding knowledge communication in CSCL via group knowledge awareness</t>
  </si>
  <si>
    <t>Knowledge awareness; Knowledge communication; Group awareness tools; CSCL; Representational guidance</t>
  </si>
  <si>
    <t>10.1016/j.chb.2010.05.018</t>
  </si>
  <si>
    <t>Bodemer, D</t>
  </si>
  <si>
    <t>Bodemer, Daniel</t>
  </si>
  <si>
    <t>Tacit guidance for collaborative multimedia learning</t>
  </si>
  <si>
    <t>Computer-supported collaborative learning; Group awareness; Multiple external representations; Multimedia learning; Cognitive load; Representational tool</t>
  </si>
  <si>
    <t>10.1016/j.chb.2010.05.016</t>
  </si>
  <si>
    <t>Does the Type of Anonymity Matter? The Impact of Visualization on Information Sharing in Online Groups</t>
  </si>
  <si>
    <t>10.1089/cyber.2009.0383</t>
  </si>
  <si>
    <t>A systems theoretical approach to online knowledge building</t>
  </si>
  <si>
    <t>AI &amp; SOCIETY</t>
  </si>
  <si>
    <t>Systems theory; Communication; Knowledge building; Computer-mediated communication; Self-organization</t>
  </si>
  <si>
    <t>10.1007/s00146-010-0281-7</t>
  </si>
  <si>
    <t>Shapiro, David</t>
  </si>
  <si>
    <t>Ethical Issues in Media Psychology</t>
  </si>
  <si>
    <t>TECHNOLOGY INNOVATIONS FOR BEHAVIORAL EDUCATION</t>
  </si>
  <si>
    <t>10.1007/978-1-4419-9392-2_7</t>
  </si>
  <si>
    <t>What Combination of Message Characteristics Determines Hedonic and Counter-Hedonic Preferences? An Examination of the Interplay Between Valence and Semantic Affinity</t>
  </si>
  <si>
    <t>10.1080/15213269.2011.573462</t>
  </si>
  <si>
    <t>Appel, Markus</t>
  </si>
  <si>
    <t>A Story About a Stupid Person Can Make You Act Stupid (or Smart): Behavioral Assimilation (and Contrast) as Narrative Impact</t>
  </si>
  <si>
    <t>10.1080/15213269.2011.573461</t>
  </si>
  <si>
    <t>Beyond Cultivation: Exploring the Effects of Frequency, Recency, and Vivid Autobiographical Memories for Violent Media</t>
  </si>
  <si>
    <t>10.1080/15213269.2011.573464</t>
  </si>
  <si>
    <t>The Effect of Feedback on Identity Shift in Computer-Mediated Communication</t>
  </si>
  <si>
    <t>10.1080/15213269.2010.547832</t>
  </si>
  <si>
    <t>Liking Violence and Action: An Examination of Gender Differences in Children's Processing of Animated Content</t>
  </si>
  <si>
    <t>10.1080/15213269.2010.547829</t>
  </si>
  <si>
    <t>Developing a Brief Sensation Seeking Scale for Children: Establishing Concurrent Validity With Video Game Use and Rule-Breaking Behavior</t>
  </si>
  <si>
    <t>10.1080/15213269.2010.547831</t>
  </si>
  <si>
    <t>Quantitative Literacy and Affective Reactivity in Processing Statistical Information and Case Histories in the News</t>
  </si>
  <si>
    <t>10.1080/15213269.2010.547830</t>
  </si>
  <si>
    <t>Partner Knowledge Awareness in Knowledge Communication: Learning by Adapting to the Partner</t>
  </si>
  <si>
    <t>JOURNAL OF EXPERIMENTAL EDUCATION</t>
  </si>
  <si>
    <t>awareness tools; group awareness; knowledge awareness; knowledge communication; learning by explaining; remote collaboration</t>
  </si>
  <si>
    <t>10.1080/00220970903292991</t>
  </si>
  <si>
    <t>Experiencing Presence in Video Games: The Role of Presence Tendencies, Game Experience, Gender, and Time Spent in Play</t>
  </si>
  <si>
    <t>Gender Effects; Media Effects; Media Psychology; Presence; Video Games</t>
  </si>
  <si>
    <t>10.1080/08824096.2010.518924</t>
  </si>
  <si>
    <t>About Entertainment=Emotion</t>
  </si>
  <si>
    <t>10.1027/1864-1105/a000035</t>
  </si>
  <si>
    <t>Cupchik, GC</t>
  </si>
  <si>
    <t>Cupchik, Gerald C.</t>
  </si>
  <si>
    <t>The Role of Feeling in the Entertainment=Emotion Formula</t>
  </si>
  <si>
    <t>emotion; pleasure; interest; self; media; culture</t>
  </si>
  <si>
    <t>10.1027/1864-1105/a000025</t>
  </si>
  <si>
    <t>Making Sense of Entertainment On the Interplay of Emotion and Cognition in Entertainment Experience</t>
  </si>
  <si>
    <t>entertainment; affect; motivated cognition; appreciation; eudaimonia</t>
  </si>
  <si>
    <t>10.1027/1864-1105/a000026</t>
  </si>
  <si>
    <t>Raney, AA</t>
  </si>
  <si>
    <t>Raney, Arthur A.</t>
  </si>
  <si>
    <t>The Role of Morality in Emotional Reactions to and Enjoyment of Media Entertainment</t>
  </si>
  <si>
    <t>morality; moral disengagement; moral emotions; enjoyment; affective disposition theory</t>
  </si>
  <si>
    <t>10.1027/1864-1105/a000027</t>
  </si>
  <si>
    <t>Hartmann, Tilo</t>
  </si>
  <si>
    <t>Not So Moral Moral Responses to Media Entertainment? A Response to Arthur A. Raney</t>
  </si>
  <si>
    <t>entertainment; enjoyment; morality; recreation; challenge</t>
  </si>
  <si>
    <t>10.1027/1864-1105/a000028</t>
  </si>
  <si>
    <t>Appreciation of Entertainment The Importance of Meaningfulness via Virtue and Wisdom</t>
  </si>
  <si>
    <t>appreciation; elevation; virtue; meaningfulness; gratification</t>
  </si>
  <si>
    <t>10.1027/1864-1105/a000029</t>
  </si>
  <si>
    <t>Media Psychology and Complex Modes of Entertainment Experiences</t>
  </si>
  <si>
    <t>enjoyment; appreciation; terror management; entertainment theory</t>
  </si>
  <si>
    <t>10.1027/1864-1105/a000030</t>
  </si>
  <si>
    <t>Tamborini, Ron</t>
  </si>
  <si>
    <t>Moral Intuition and Media Entertainment</t>
  </si>
  <si>
    <t>moral intuition; media entertainment; moral foundations theory; MIME; enjoyment and appreciation</t>
  </si>
  <si>
    <t>10.1027/1864-1105/a000031</t>
  </si>
  <si>
    <t>Bilandzic, Helena</t>
  </si>
  <si>
    <t>The Complicated Relationship Between Media and Morality A Response to Ron Tamborini's Model of Moral Intuition and Media Entertainment, From a Narrative Perspective</t>
  </si>
  <si>
    <t>moral intuition; entertainment; moral ambiguity; narrative structure; narrative engagement</t>
  </si>
  <si>
    <t>10.1027/1864-1105/a000032</t>
  </si>
  <si>
    <t>Toward a Theory of Intellectual Entertainment</t>
  </si>
  <si>
    <t>emotions; intellectual entertainment; media entertainment; scientific discovery</t>
  </si>
  <si>
    <t>10.1027/1864-1105/a000033</t>
  </si>
  <si>
    <t>Vorderer, P</t>
  </si>
  <si>
    <t>Vorderer, Peter</t>
  </si>
  <si>
    <t>What's Next? Remarks on the Current Vitalization of Entertainment Theory</t>
  </si>
  <si>
    <t>appreciation; enjoyment; entertainment; meaningfulness</t>
  </si>
  <si>
    <t>10.1027/1864-1105/a000034</t>
  </si>
  <si>
    <t>Does Media Use Have a Short-Term Impact on Cognitive Performance? A Study of Television Viewing and Video Gaming</t>
  </si>
  <si>
    <t>ability to concentrate; cognitive performance; memory; television; video games</t>
  </si>
  <si>
    <t>10.1027/1864-1105/a000038</t>
  </si>
  <si>
    <t>Motivated Processing of Fear Appeal and Disgust Images in Televised Anti-Tobacco Ads</t>
  </si>
  <si>
    <t>defensive responding; disgust; fear appeals; motivated processing</t>
  </si>
  <si>
    <t>10.1027/1864-1105/a000037</t>
  </si>
  <si>
    <t>I Really Liked That Movie Testing the Relationship Between Trait Empathy, Transportation, Perceived Realism, and Movie Enjoyment</t>
  </si>
  <si>
    <t>transportation; empathy; realism; enjoyment; movies</t>
  </si>
  <si>
    <t>10.1027/1864-1105/a000036</t>
  </si>
  <si>
    <t>The Challenge of Constructing Psychologically Believable Agents</t>
  </si>
  <si>
    <t>believability; embodied conversational agents; Zurich model of social motivation</t>
  </si>
  <si>
    <t>10.1027/1864-1105/a000040</t>
  </si>
  <si>
    <t>The Social Experience of Entertainment Media Effects of Others' Evaluations on Our Experience</t>
  </si>
  <si>
    <t>entertainment media; expectations; narrative; social influence; uncertainty</t>
  </si>
  <si>
    <t>10.1027/1864-1105/a000042</t>
  </si>
  <si>
    <t>Parasocial Interaction as More Than Friendship Evidence for Parasocial Interactions With Disliked Media Figures</t>
  </si>
  <si>
    <t>media response; parasocial interaction; parasocial relationships; television</t>
  </si>
  <si>
    <t>10.1027/1864-1105/a000044</t>
  </si>
  <si>
    <t>Vicarious Belongingness Effects of Socioemotional Commercials Under Mortality Salience</t>
  </si>
  <si>
    <t>Terror Management Theory; socioemotional commercials; close relationships</t>
  </si>
  <si>
    <t>10.1027/1864-1105/a000045</t>
  </si>
  <si>
    <t>Perceived Realism of Television Medical Dramas and Perceptions About Physicians</t>
  </si>
  <si>
    <t>perceived realism; narrative consistency; cultivation theory</t>
  </si>
  <si>
    <t>10.1027/1864-1105/a000047</t>
  </si>
  <si>
    <t>Coping and Film Reception A Study on the Impact of Film Dramas and the Mediating Effects of Emotional Modes of Film Reception and Coping Strategies</t>
  </si>
  <si>
    <t>drama; film effects; involvement; coping; modes of reception</t>
  </si>
  <si>
    <t>10.1027/1864-1105/a000048</t>
  </si>
  <si>
    <t>Internet Addiction and Personality in First-Person-Shooter Video Gamers</t>
  </si>
  <si>
    <t>first-person-shooter video games; Internet addiction; personality; self-directedness</t>
  </si>
  <si>
    <t>10.1027/1864-1105/a000049</t>
  </si>
  <si>
    <t>Cognitive, Attitudinal, and Emotional Effects of News Frame and Group Cues, on Processing News About Immigration</t>
  </si>
  <si>
    <t>framing theory; framing effect; group cue; immigration; experimental research</t>
  </si>
  <si>
    <t>10.1027/1864-1105/a000050</t>
  </si>
  <si>
    <t>Sex Differences in Mass Media Preferences Across Four Asian Countries</t>
  </si>
  <si>
    <t>sex differences; mass media utilization; Asia; sex roles; evolutionary neurohormonal influences</t>
  </si>
  <si>
    <t>10.1027/1864-1105/a000054</t>
  </si>
  <si>
    <t>Perspective Taking in Computer-Mediated Instructional Communication</t>
  </si>
  <si>
    <t>computer-mediated instructional communication; written communication; adaptation; perspective taking; expert-layperson communication</t>
  </si>
  <si>
    <t>10.1027/1864-1105/a000056</t>
  </si>
  <si>
    <t>Lerner, Julia</t>
  </si>
  <si>
    <t>TV Therapy Without Psychology: Adapting the Self in Post-Soviet Media</t>
  </si>
  <si>
    <t>LABORATORIUM-RUSSIAN REVIEW OF SOCIAL RESEARCH</t>
  </si>
  <si>
    <t>Body Ideals in the Media: Perceived Attainability and Social Comparison Choices</t>
  </si>
  <si>
    <t>10.1080/15213269.2010.547833</t>
  </si>
  <si>
    <t>Entertaining Media Use and the Satisfaction of Recovery Needs: Recovery Outcomes Associated With the Use of Interactive and Noninteractive Entertaining Media</t>
  </si>
  <si>
    <t>10.1080/15213269.2011.573466</t>
  </si>
  <si>
    <t>Toddlers' Learning From Socially Meaningful Video Characters</t>
  </si>
  <si>
    <t>10.1080/15213269.2011.573465</t>
  </si>
  <si>
    <t>Preference for Violent Electronic Games and Aggressive Behavior among Children: The Beginning of the Downward Spiral?</t>
  </si>
  <si>
    <t>10.1080/15213269.2011.596468</t>
  </si>
  <si>
    <t>The Effect of Suspense on Enjoyment Following a Desirable Outcome: The Mediating Role of Relief</t>
  </si>
  <si>
    <t>10.1080/15213269.2011.596469</t>
  </si>
  <si>
    <t>Playing With Prejudice: The Prevalence and Consequences of Racial Stereotypes in Video Games</t>
  </si>
  <si>
    <t>10.1080/15213269.2011.596467</t>
  </si>
  <si>
    <t>Persistence of Belief Change in the Face of Deception: The Effect of Factual Stories Revealed to Be False</t>
  </si>
  <si>
    <t>10.1080/15213269.2011.598050</t>
  </si>
  <si>
    <t>Reconsidering Advertising Literacy as a Defense Against Advertising Effects</t>
  </si>
  <si>
    <t>10.1080/15213269.2011.620540</t>
  </si>
  <si>
    <t>Chock, T. Makana</t>
  </si>
  <si>
    <t>Is it Seeing or Believing? Exposure, Perceived Realism, and Emerging Adults' Perceptions of Their Own and Others' Attitudes About Relationships</t>
  </si>
  <si>
    <t>10.1080/15213269.2011.620537</t>
  </si>
  <si>
    <t>User Experience in 3D Stereoscopic Games</t>
  </si>
  <si>
    <t>10.1080/15213269.2011.620538</t>
  </si>
  <si>
    <t>Opinions From Others Like You: The Role of Perceived Source Similarity</t>
  </si>
  <si>
    <t>10.1080/15213269.2011.620539</t>
  </si>
  <si>
    <t>The Power of Pictures: Vertical Picture Angles in Power Pictures</t>
  </si>
  <si>
    <t>10.1080/15213269.2011.620541</t>
  </si>
  <si>
    <t>Efremova, L.</t>
  </si>
  <si>
    <t>Saratov State University Held the Media Psychology Internet Conference</t>
  </si>
  <si>
    <t>film club; media education; summit; conference; education; media literacy; children; protection from harmful media</t>
  </si>
  <si>
    <t>Klisanin, Dana</t>
  </si>
  <si>
    <t>Exploring the design of conscious media</t>
  </si>
  <si>
    <t>FUTURES</t>
  </si>
  <si>
    <t>Communication theory; Socially-responsible media; Environmental media; Futures media; Ethical media; Integral media; Media psychology; Evolutionary guidance systems; Evolutionary guidance media</t>
  </si>
  <si>
    <t>10.1016/j.futures.2010.08.012</t>
  </si>
  <si>
    <t>Mangen, Anne</t>
  </si>
  <si>
    <t>Point and Click: theoretical and phenomenological reflections on the digitization of early childhood education</t>
  </si>
  <si>
    <t>CONTEMPORARY ISSUES IN EARLY CHILDHOOD</t>
  </si>
  <si>
    <t>10.2304/ciec.2010.11.4.415</t>
  </si>
  <si>
    <t>Exploring the Role of Meaningful Experiences in Users' Appreciation of Good Movies</t>
  </si>
  <si>
    <t>PROJECTIONS-THE JOURNAL FOR MOVIES AND MIND</t>
  </si>
  <si>
    <t>elevation; enjoyment versus appreciation; meaningfulness; eudaimonic and hedonic motivations; life stories; mixed affect</t>
  </si>
  <si>
    <t>10.3167/proj.2010.040208</t>
  </si>
  <si>
    <t>Animated brain: A functional neuroimaging study on animacy experience</t>
  </si>
  <si>
    <t>NEUROIMAGE</t>
  </si>
  <si>
    <t>Animacy; Insula; Mentalizing; Mirror neuron system (MNS); Social neural network (SNN); Superior temporal sulcus; Orbitofrontal cortex; Ventromedial prefrontal cortex</t>
  </si>
  <si>
    <t>10.1016/j.neuroimage.2010.05.080</t>
  </si>
  <si>
    <t>Understanding Hotel Rwanda: A reception study</t>
  </si>
  <si>
    <t>MEMORY STUDIES</t>
  </si>
  <si>
    <t>film reception; genocide; history and film; media psychology; qualitative research</t>
  </si>
  <si>
    <t>10.1177/1750698010374923</t>
  </si>
  <si>
    <t>Will mobile video become the killer application for 3G mobile Internet? a model of media convergence acceptance</t>
  </si>
  <si>
    <t>INFORMATION SYSTEMS FRONTIERS</t>
  </si>
  <si>
    <t>Digital media convergence; Media psychology; Task-technology fit; Mobile internet</t>
  </si>
  <si>
    <t>10.1007/s10796-008-9139-7</t>
  </si>
  <si>
    <t>The interplay between individual and collective knowledge: technologies for organisational learning and knowledge building</t>
  </si>
  <si>
    <t>KNOWLEDGE MANAGEMENT RESEARCH &amp; PRACTICE</t>
  </si>
  <si>
    <t>collaborative systems; knowledge and information; knowledge communities; knowledge management tools; organisational learning; tacit knowledge</t>
  </si>
  <si>
    <t>10.1057/kmrp.2009.36</t>
  </si>
  <si>
    <t>The role of leisure activities and social attitudes in the mass media consumption of a sample of South African adults: A psychographic approach</t>
  </si>
  <si>
    <t>Leisure activities; mass media consumption; media psychology; psychographics; social attitudes</t>
  </si>
  <si>
    <t>10.1080/02500160903525049</t>
  </si>
  <si>
    <t>VISUALIZING CO-EVOLUTION OF INDIVIDUAL AND COLLECTIVE KNOWLEDGE</t>
  </si>
  <si>
    <t>visualization; knowledge building; wikis; co-evolution; collective knowledge</t>
  </si>
  <si>
    <t>10.1080/13691180903521547</t>
  </si>
  <si>
    <t>The Influence of Explicitly and Implicitly Measured Prejudice on Interpretations of and Reactions to Black Film</t>
  </si>
  <si>
    <t>10.1080/15213260903562909</t>
  </si>
  <si>
    <t>Krcmar, M</t>
  </si>
  <si>
    <t>Krcmar, Marina</t>
  </si>
  <si>
    <t>Can Social Meaningfulness and Repeat Exposure Help Infants and Toddlers Overcome the Video Deficit?</t>
  </si>
  <si>
    <t>10.1080/15213260903562917</t>
  </si>
  <si>
    <t>Levin, DT</t>
  </si>
  <si>
    <t>Levin, Daniel T.</t>
  </si>
  <si>
    <t>Spatial Representations of the Sets of Familiar and Unfamiliar Television Programs</t>
  </si>
  <si>
    <t>10.1080/15213260903563006</t>
  </si>
  <si>
    <t>Processing Central and Peripheral Detail: How Content Arousal and Emotional Tone Influence Encoding</t>
  </si>
  <si>
    <t>10.1080/15213260903563014</t>
  </si>
  <si>
    <t>Transportation and Need for Affect in Narrative Persuasion: A Mediated Moderation Model</t>
  </si>
  <si>
    <t>10.1080/15213261003799847</t>
  </si>
  <si>
    <t>Short-Term Violent Video Game Play by Adolescents Alters Prefrontal Activity During Cognitive Inhibition</t>
  </si>
  <si>
    <t>10.1080/15213261003799854</t>
  </si>
  <si>
    <t>Riddle, Karyn</t>
  </si>
  <si>
    <t>Always on My Mind: Exploring How Frequent, Recent, and Vivid Television Portrayals Are Used in the Formation of Social Reality Judgments</t>
  </si>
  <si>
    <t>10.1080/15213261003800140</t>
  </si>
  <si>
    <t>Moyer-Guse, Emily</t>
  </si>
  <si>
    <t>Preference for Television Programs About Sexual Risk: The Role of Program Genre and Perceived Message Intent</t>
  </si>
  <si>
    <t>10.1080/15213261003800751</t>
  </si>
  <si>
    <t>Baruh, Lemi</t>
  </si>
  <si>
    <t>Mediated Voyeurism and the Guilty Pleasure of Consuming Reality Television</t>
  </si>
  <si>
    <t>10.1080/15213269.2010.502871</t>
  </si>
  <si>
    <t>Effects of Exposure to Sexual Content in the Media on Adolescent Sexual Behaviors: The Moderating Role of Multitasking with Media</t>
  </si>
  <si>
    <t>10.1080/15213269.2010.502872</t>
  </si>
  <si>
    <t>The Cognitive Effectiveness of Subtitle Processing</t>
  </si>
  <si>
    <t>10.1080/15213269.2010.502873</t>
  </si>
  <si>
    <t>Causal Attribution and Perceived Realism of Stories</t>
  </si>
  <si>
    <t>10.1080/15213269.2010.502874</t>
  </si>
  <si>
    <t>Third-Person Perception as an Impression Management Tactic</t>
  </si>
  <si>
    <t>10.1080/15213269.2010.503516</t>
  </si>
  <si>
    <t>Identification With Video Game Characters as Automatic Shift of Self-Perceptions</t>
  </si>
  <si>
    <t>10.1080/15213269.2010.524911</t>
  </si>
  <si>
    <t>Just a Game? Unjustified Virtual Violence Produces Guilt in Empathetic Players</t>
  </si>
  <si>
    <t>10.1080/15213269.2010.524912</t>
  </si>
  <si>
    <t>Computer-Mediated Communication Versus Vocal Communication and the Attenuation of Pre-Interaction Impressions</t>
  </si>
  <si>
    <t>10.1080/15213269.2010.524913</t>
  </si>
  <si>
    <t>Influence of Mass Media on Body Image and Eating Disordered Attitudes and Behaviors in Females: A Review of Effects and Processes</t>
  </si>
  <si>
    <t>10.1080/15213269.2010.525737</t>
  </si>
  <si>
    <t>Integrating Media Psychology Within a Theoretical Framework of Instructional Designing for Web-Based Learning Environments (WBLEs)</t>
  </si>
  <si>
    <t>PROCEEDINGS OF THE 5TH INTERNATIONAL CONFERENCE ON E-LEARNING</t>
  </si>
  <si>
    <t>media psychology; cognitive learning process; schematic thinking; instructional designing process; learning motivation; web-based learning</t>
  </si>
  <si>
    <t>Image versus Sound: A Comparison of Formal Feature Effects on Presence and Video Game Enjoyment</t>
  </si>
  <si>
    <t>PSYCHNOLOGY JOURNAL</t>
  </si>
  <si>
    <t>high definition; surround sound; presence; video games; enjoyment</t>
  </si>
  <si>
    <t>Matveeva, Lidia V.</t>
  </si>
  <si>
    <t>BASIC TRENDS IN RESEARCH OF MEDIA COMMUNICATION PSYCHOLOGY</t>
  </si>
  <si>
    <t>globalization of media (informational) space; psychology of media communications; inter-personal and mediated intercourse; TV and advertisement communication; a psychological model of interaction of spectator with media space; developed by L.V. Matveeva (the model of three Russian dolls); reception of emotions in media communication; the image of Russia offered by mass media; personality self-expression in telecommunication; personality features of communicator; image regulation of mediated intercourse</t>
  </si>
  <si>
    <t>10.11621/pir.2010.0024</t>
  </si>
  <si>
    <t>When Playing Meets Learning: Methodological Framework for Designing Educational Games</t>
  </si>
  <si>
    <t>WEB INFORMATION SYSTEMS AND TECHNOLOGIES</t>
  </si>
  <si>
    <t>Game-based learning; Methodology; Microadaptivity; Media psychology</t>
  </si>
  <si>
    <t>Using Eye Tracking in Applied Research to Study and Stimulate the Processing of Information from Multi-representational Sources Introduction</t>
  </si>
  <si>
    <t>10.1002/acp.1524</t>
  </si>
  <si>
    <t>Wiki-supported learning and knowledge building: effects of incongruity between knowledge and information</t>
  </si>
  <si>
    <t>JOURNAL OF COMPUTER ASSISTED LEARNING</t>
  </si>
  <si>
    <t>collaboration; experiment; knowledge building; wiki</t>
  </si>
  <si>
    <t>10.1111/j.1365-2729.2009.00331.x</t>
  </si>
  <si>
    <t>The impact of learner characteristics on information utilization strategies, cognitive load experienced, and performance in hypermedia learning</t>
  </si>
  <si>
    <t>LEARNING AND INSTRUCTION</t>
  </si>
  <si>
    <t>Hypermedia; Learner characteristics; Strategies; Logfile analyses; Problem solving; Cognitive Load Theory; Learner control</t>
  </si>
  <si>
    <t>10.1016/j.learninstruc.2009.02.004</t>
  </si>
  <si>
    <t>Design Visualization: A Media Effects Approach</t>
  </si>
  <si>
    <t>INTERNATIONAL JOURNAL OF ARCHITECTURAL COMPUTING</t>
  </si>
  <si>
    <t>10.1260/147807709789621194</t>
  </si>
  <si>
    <t>Moser, Sibylle</t>
  </si>
  <si>
    <t>Interpretation in Empirical Studies of Literature and Media</t>
  </si>
  <si>
    <t>10.1515/JLT.2008.022</t>
  </si>
  <si>
    <t>Teaching &amp; Learning Guide for: Social Psychology and Media: Critical Consideration</t>
  </si>
  <si>
    <t>SOCIAL AND PERSONALITY PSYCHOLOGY COMPASS</t>
  </si>
  <si>
    <t>10.1111/j.1751-9004.2009.00199.x</t>
  </si>
  <si>
    <t>Knowledge awareness in CSCL: A psychological perspective</t>
  </si>
  <si>
    <t>Knowledge awareness; Computer-supported collaborative learning; Group awareness; Spatially distributed groups</t>
  </si>
  <si>
    <t>10.1016/j.chb.2009.04.004</t>
  </si>
  <si>
    <t>Estacio, Emee Vida</t>
  </si>
  <si>
    <t>'Your Freedom Ends Where My Nose Begins' Health Psychology's Potential towards Critical Empowerment, Media Advocacy and Social Action</t>
  </si>
  <si>
    <t>JOURNAL OF HEALTH PSYCHOLOGY</t>
  </si>
  <si>
    <t>critical health psychology; empowerment; freedom; human rights; media advocacy; social action</t>
  </si>
  <si>
    <t>10.1177/1359105309104909</t>
  </si>
  <si>
    <t>The Psychology of News Influence and the Development of Media Framing Analysis</t>
  </si>
  <si>
    <t>10.1111/j.1751-9004.2009.00180.x</t>
  </si>
  <si>
    <t>Impact of temporal extension, synchronicity, and group size on computer-supported information exchange</t>
  </si>
  <si>
    <t>Synchronicity; Group size; Information exchange</t>
  </si>
  <si>
    <t>10.1016/j.chb.2009.01.010</t>
  </si>
  <si>
    <t>Attention guidance during example study via the model's eye movements</t>
  </si>
  <si>
    <t>Example-based learning; Eye tracking; Cognitive load; Attention</t>
  </si>
  <si>
    <t>10.1016/j.chb.2009.02.007</t>
  </si>
  <si>
    <t>Hoskins, Andrew</t>
  </si>
  <si>
    <t>Flashbulb memories, psychology and media studies: Fertile ground for interdisciplinarity?</t>
  </si>
  <si>
    <t>10.1177/1750698008102049</t>
  </si>
  <si>
    <t>Visualization of Group Members' Participation How Information-Presentation Formats Support Information Exchange</t>
  </si>
  <si>
    <t>SOCIAL SCIENCE COMPUTER REVIEW</t>
  </si>
  <si>
    <t>visualization; participation; information exchange; group awareness; social comparison</t>
  </si>
  <si>
    <t>10.1177/0894439309332312</t>
  </si>
  <si>
    <t>In the Public Eye: The Ethical Practice of Media Psychology</t>
  </si>
  <si>
    <t>media psychology; competence; ethics; confidentiality; public education</t>
  </si>
  <si>
    <t>10.1037/a0015520</t>
  </si>
  <si>
    <t>Learning with hypermedia: The influence of representational formats and different levels of learner control on performance and learning behavior</t>
  </si>
  <si>
    <t>Article; Proceedings Paper</t>
  </si>
  <si>
    <t>Hypermedia learning; Multimedia design principles; Learner control</t>
  </si>
  <si>
    <t>10.1016/j.chb.2008.12.015</t>
  </si>
  <si>
    <t>Virtual Self-Modeling: The Effects of Vicarious Reinforcement and Identification on Exercise Behaviors</t>
  </si>
  <si>
    <t>10.1080/15213260802669474</t>
  </si>
  <si>
    <t>Testing a Theoretical Model Based on Social Cognitive Theory for Media Influences on Suicidal Ideation: Results from a Panel Study</t>
  </si>
  <si>
    <t>10.1080/15213260802669441</t>
  </si>
  <si>
    <t>The Effect of Image Features on Judgments of Homophily, Credibility, and Intention to Use as Avatars in Future Interactions</t>
  </si>
  <si>
    <t>10.1080/15213260802669433</t>
  </si>
  <si>
    <t>Development and Validation of a Game Addiction Scale for Adolescents</t>
  </si>
  <si>
    <t>10.1080/15213260802669458</t>
  </si>
  <si>
    <t>Voluntary Engagement in an Open Web-Based Encyclopedia: Wikipedians and Why They Do It</t>
  </si>
  <si>
    <t>10.1080/15213260802669466</t>
  </si>
  <si>
    <t>Televised Sexual Content and Parental Mediation: Influences on Adolescent Sexuality</t>
  </si>
  <si>
    <t>10.1080/15213260902849901</t>
  </si>
  <si>
    <t>Discrete Emotion and Motivation: Relative Activation in the Appetitive and Aversive Motivational Systems as a Function of Anger, Sadness, Fear, and Joy During Televised Information Campaigns</t>
  </si>
  <si>
    <t>10.1080/15213260902849927</t>
  </si>
  <si>
    <t>Effects of Worldview and Mortality Salience in Persuasion Processes</t>
  </si>
  <si>
    <t>10.1080/15213260902849919</t>
  </si>
  <si>
    <t>The Difference Between Being and Seeing: The Relative Contribution of Self-Perception and Priming to Behavioral Changes via Digital Self-Representation</t>
  </si>
  <si>
    <t>10.1080/15213260902849943</t>
  </si>
  <si>
    <t>Online and On My Mind: Temporary and Chronic Accessibility Moderate the Influence of Media Figures</t>
  </si>
  <si>
    <t>10.1080/15213260902849935</t>
  </si>
  <si>
    <t>A Test of Competing Cognitive Explanations for the Boomerang Effect in Response to the Deliberate Disruption of Media-Induced Aggression</t>
  </si>
  <si>
    <t>10.1080/15213260903052265</t>
  </si>
  <si>
    <t>Aggressive Outcomes and Videogame Play: The Role of Length of Play and the Mechanisms at Work</t>
  </si>
  <si>
    <t>10.1080/15213260903052257</t>
  </si>
  <si>
    <t>Ravaja, N</t>
  </si>
  <si>
    <t>Ravaja, Niklas</t>
  </si>
  <si>
    <t>The Psychophysiology of Digital Gaming: The Effect of a Non Co-Located Opponent</t>
  </si>
  <si>
    <t>10.1080/15213260903052240</t>
  </si>
  <si>
    <t>Enhanced Information Scent, Selective Discounting, or Consummate Breakdown: The Psychological Effects of Web-Based Search Results</t>
  </si>
  <si>
    <t>10.1080/15213260903052232</t>
  </si>
  <si>
    <t>Measuring Narrative Engagement</t>
  </si>
  <si>
    <t>10.1080/15213260903287259</t>
  </si>
  <si>
    <t>Being in the Game: Effects of Avatar Choice and Point of View on Psychophysiological Responses During Play</t>
  </si>
  <si>
    <t>10.1080/15213260903287242</t>
  </si>
  <si>
    <t>Virtually True: Children's Acquisition of False Memories in Virtual Reality</t>
  </si>
  <si>
    <t>10.1080/15213260903287267</t>
  </si>
  <si>
    <t>Quantitative Media Literacy: Individual Differences in Dealing With Numbers in the News</t>
  </si>
  <si>
    <t>10.1080/15213260903287275</t>
  </si>
  <si>
    <t>Myers, David G.</t>
  </si>
  <si>
    <t>Using New Interactive Media to Enhance the Teaching of Psychology (and Other Disciplines) in Developing Countries</t>
  </si>
  <si>
    <t>10.1111/j.1745-6924.2009.01096.x</t>
  </si>
  <si>
    <t>Nonverbal Cues in Mobile Phone Text Messages: The Effects of Chronemics and Proxemics</t>
  </si>
  <si>
    <t>RECONSTRUCTION OF SPACE AND TIME: MOBILE COMMUNICATION PRACTICES</t>
  </si>
  <si>
    <t>How Does Social Psychology Deal with New Media?</t>
  </si>
  <si>
    <t>SOCIAL PSYCHOLOGY</t>
  </si>
  <si>
    <t>10.1027/1864-9335.40.1.3</t>
  </si>
  <si>
    <t>GAME-BASED LEARNING Conceptual Methodology for Creating Educational Games</t>
  </si>
  <si>
    <t>WEBIST 2009: PROCEEDINGS OF THE FIFTH INTERNATIONAL CONFERENCE ON WEB INFORMATION SYSTEMS AND TECHNOLOGIES</t>
  </si>
  <si>
    <t>Game-based learning; Methodology; Evaluation; Competence-based Knowledge Space Theory; Media psychology</t>
  </si>
  <si>
    <t>Gardikiotis, Antonis</t>
  </si>
  <si>
    <t>Group distinctiveness, political identification, and the third-person effect: Perceptions of a political campaign in the 2004 Greek national election</t>
  </si>
  <si>
    <t>10.1080/15213260801994212</t>
  </si>
  <si>
    <t>The effect of interactivity on learning physical actions in virtual reality</t>
  </si>
  <si>
    <t>10.1080/15213260802285214</t>
  </si>
  <si>
    <t>Be kind to three-legged dogs: Children's literal interpretations of TV's moral lessons</t>
  </si>
  <si>
    <t>10.1080/15213260802204355</t>
  </si>
  <si>
    <t>News selection patterns as a function of race: The discerning minority and the indiscriminating majority</t>
  </si>
  <si>
    <t>10.1080/15213260802178542</t>
  </si>
  <si>
    <t>Video versus reality: Infants' attention and affective responses to video and live presentations</t>
  </si>
  <si>
    <t>10.1080/15213260802103003</t>
  </si>
  <si>
    <t>Eastham, Mary</t>
  </si>
  <si>
    <t>Healing the Wounded Adolescent</t>
  </si>
  <si>
    <t>AUSTRALIAN EJOURNAL OF THEOLOGY</t>
  </si>
  <si>
    <t>A systemic and cognitive view on collaborative knowledge building with wikis</t>
  </si>
  <si>
    <t>Collaboration; Computer support; Knowledge building; Equilibration; Wiki</t>
  </si>
  <si>
    <t>10.1007/s11412-007-9035-z</t>
  </si>
  <si>
    <t>Faix, A.</t>
  </si>
  <si>
    <t>Is there still a place for phalloplasty in 2008?</t>
  </si>
  <si>
    <t>PELVI-PERINEOLOGIE</t>
  </si>
  <si>
    <t>French</t>
  </si>
  <si>
    <t>phalloplasty; lengthening; penis widening</t>
  </si>
  <si>
    <t>10.1007/s11608-008-0194-9</t>
  </si>
  <si>
    <t>Social Psychology and Media: Critical Considerations</t>
  </si>
  <si>
    <t>10.1111/j.1751-9004.2008.00102.x</t>
  </si>
  <si>
    <t>Identity shift in computer-mediated environments</t>
  </si>
  <si>
    <t>10.1080/15213260802023433</t>
  </si>
  <si>
    <t>A test of the network models of political priming</t>
  </si>
  <si>
    <t>10.1080/15213260801994220</t>
  </si>
  <si>
    <t>Adolescents' exposure to sexually explicit Internet material and sexual preoccupancy: A three-wave panel study</t>
  </si>
  <si>
    <t>10.1080/15213260801994238</t>
  </si>
  <si>
    <t>Interpersonal sensitivity in computer-mediated and face-to-face conversations</t>
  </si>
  <si>
    <t>10.1080/15213260801906471</t>
  </si>
  <si>
    <t>What can virtual reality teach us about prosocial tendencies in real and virtual environments?</t>
  </si>
  <si>
    <t>10.1080/15213260801906489</t>
  </si>
  <si>
    <t>Meirick, Patrick C.</t>
  </si>
  <si>
    <t>Targeted audiences in anti-drug ads: Message cues, perceived exposure, perceived effects, and support for funding</t>
  </si>
  <si>
    <t>10.1080/15213260801893059</t>
  </si>
  <si>
    <t>Influence of source liking and personality traits on perceptions of bias and future news source selection</t>
  </si>
  <si>
    <t>10.1080/15213260802077546</t>
  </si>
  <si>
    <t>Group awareness and self-presentation in computer-supported information exchange</t>
  </si>
  <si>
    <t>Group awareness; Self-presentation; Information-exchange dilemma</t>
  </si>
  <si>
    <t>10.1007/s11412-007-9027-z</t>
  </si>
  <si>
    <t>Learner-Controlled Use of Interactive Videos in the Context of Classroom Education: Learning Strategies and Knowledge Acquisition</t>
  </si>
  <si>
    <t>BEYOND KNOWLEDGE: THE LEGACY OF COMPETENCE: MEANINGFUL COMPUTER-BASED LEARNING ENVIRONMENTS</t>
  </si>
  <si>
    <t>10.1007/978-1-4020-8827-8_39</t>
  </si>
  <si>
    <t>A case for an integrative view on affect regulation through media usage</t>
  </si>
  <si>
    <t>communication theory; mood management; emotion; emotion regulation; reception processes; media selection; media use</t>
  </si>
  <si>
    <t>10.1515/COMMUN.2008.002</t>
  </si>
  <si>
    <t>Exploring the role of emotion in media effects: An introduction to the special issue</t>
  </si>
  <si>
    <t>10.1080/15213260701852940</t>
  </si>
  <si>
    <t>Appraisal of emotions in media use: Toward a process model of meta-emotion and emotion regulation</t>
  </si>
  <si>
    <t>10.1080/15213260701813447</t>
  </si>
  <si>
    <t>Tan, Eduard Sioe-Hao</t>
  </si>
  <si>
    <t>Entertainment is emotion: The functional architecture of the entertainment experience</t>
  </si>
  <si>
    <t>10.1080/15213260701853161</t>
  </si>
  <si>
    <t>Can you feel it? Negative emotion, risk, and narrative in health communication</t>
  </si>
  <si>
    <t>10.1080/15213260701853112</t>
  </si>
  <si>
    <t>Influence of hostile media perception on willingness to engage in discursive activities: An examination of mediating role of media indignation</t>
  </si>
  <si>
    <t>10.1080/15213260701813454</t>
  </si>
  <si>
    <t>Stepping beyond message specificity in the study of emotion as mediator and inter-emotion associations across attitude objects:: Fahrenheit 9/11, anger, and debate superiority</t>
  </si>
  <si>
    <t>10.1080/15213260701832512</t>
  </si>
  <si>
    <t>Young, Dannagal Goldthwaite</t>
  </si>
  <si>
    <t>The privileged role of the late-nigh joke: Exploring humor's role in disrupting argument scrutiny</t>
  </si>
  <si>
    <t>10.1080/15213260701837073</t>
  </si>
  <si>
    <t>Sad kids, sad media? Applying mood management theory to depressed adolescents' use of media</t>
  </si>
  <si>
    <t>10.1080/15213260701834484</t>
  </si>
  <si>
    <t>It Works Both Ways: The Relationship Between Exposure to Sexual Content in the Media and Adolescent Sexual Behavior</t>
  </si>
  <si>
    <t>10.1080/15213260802491986</t>
  </si>
  <si>
    <t>Soap Opera Exposure and Enjoyment: A Longitudinal Test of Disposition Theory</t>
  </si>
  <si>
    <t>10.1080/15213260802509993</t>
  </si>
  <si>
    <t>Age Differences in Adults' Emotional Motivations for Exposure to Films</t>
  </si>
  <si>
    <t>10.1080/15213260802492026</t>
  </si>
  <si>
    <t>Transportation Across Media: Repeated Exposure to Print and Film</t>
  </si>
  <si>
    <t>10.1080/15213260802492000</t>
  </si>
  <si>
    <t>The Effect of Advances in Video Game Technology and Content on Aggressive Cognitions, Hostility, and Heart Rate</t>
  </si>
  <si>
    <t>10.1080/15213260802492018</t>
  </si>
  <si>
    <t>Antecedents and Civic Consequences of Choosing Real versus Ersatz Social Activities</t>
  </si>
  <si>
    <t>10.1080/15213260802491994</t>
  </si>
  <si>
    <t>Reception and socio-cognitive impact of news about immigration</t>
  </si>
  <si>
    <t>REVISTA DE PSICOLOGIA SOCIAL</t>
  </si>
  <si>
    <t>media psychology; immigration; framing effect; experimental research</t>
  </si>
  <si>
    <t>10.1174/021347408783399552</t>
  </si>
  <si>
    <t>Ljustina, Vesna Rusijan</t>
  </si>
  <si>
    <t>The Annual conference of Croatian psychologist psychology - media - ethics Porec 1-4 October 2008</t>
  </si>
  <si>
    <t>SUVREMENA PSIHOLOGIJA</t>
  </si>
  <si>
    <t>Croatian</t>
  </si>
  <si>
    <t>The social psychology of knowledge management</t>
  </si>
  <si>
    <t>TEAM PERFORMANCE MANAGEMENT</t>
  </si>
  <si>
    <t>Knowledge management; Social norms; Knowledge sharing</t>
  </si>
  <si>
    <t>10.1108/13527590810912340</t>
  </si>
  <si>
    <t>An interactional perspective on group awareness: Alleviating the information-exchange dilemma (for everybody?)</t>
  </si>
  <si>
    <t>information exchange; group awareness; personality traits; interpersonal trust; risk taking; self-presentation</t>
  </si>
  <si>
    <t>10.1016/j.ijhcs.2007.06.002</t>
  </si>
  <si>
    <t>Improving quality and quantity of contributions: Two models for promoting knowledge exchange with shared databases</t>
  </si>
  <si>
    <t>computer-mediated communication; cooperative/collaborative learning; distributed learning environments</t>
  </si>
  <si>
    <t>10.1016/j.compedu.2005.10.003</t>
  </si>
  <si>
    <t>The role of gender and personality traits in response to ads using violent images to promote consumption of sports entertainment</t>
  </si>
  <si>
    <t>JOURNAL OF BUSINESS RESEARCH</t>
  </si>
  <si>
    <t>advertising; attitudes; individual differences; personality; violence</t>
  </si>
  <si>
    <t>10.1016/j.jbusres.2006.06.009</t>
  </si>
  <si>
    <t>Voland, Eckart</t>
  </si>
  <si>
    <t>Virtual worlds in real brains. Evolutionary psychology aspects of dealing with the media</t>
  </si>
  <si>
    <t>LILI-ZEITSCHRIFT FUR LITERATURWISSENSCHAFT UND LINGUISTIK</t>
  </si>
  <si>
    <t>Schramm, Holger</t>
  </si>
  <si>
    <t>Toward a genuine social psychology of media sport</t>
  </si>
  <si>
    <t>ZEITSCHRIFT FUR SOZIALPSYCHOLOGIE</t>
  </si>
  <si>
    <t>media; media sport; sport; media use; reception; social compassion; attribution; relatinoship; interaction; identification</t>
  </si>
  <si>
    <t>10.1024/0044-3514.38.2.123</t>
  </si>
  <si>
    <t>Luskin, Bernard J.</t>
  </si>
  <si>
    <t>Media psychology and telemedicine: the growing professional opportunity</t>
  </si>
  <si>
    <t>JOURNAL OF TELEMEDICINE AND TELECARE</t>
  </si>
  <si>
    <t>10.1258/135763307780096212</t>
  </si>
  <si>
    <t>Virtual humans and persuasion: The effects of agency and behavioral realism</t>
  </si>
  <si>
    <t>How viewers process live, breaking, and emotional television news</t>
  </si>
  <si>
    <t>Can toddlers learn vocabulary from television? An experimental approach</t>
  </si>
  <si>
    <t>The effects of a prior story-bank on the processing of a related narrative</t>
  </si>
  <si>
    <t>Mood management and video rental choices</t>
  </si>
  <si>
    <t>Persuasive effects of fictional narratives increase over time</t>
  </si>
  <si>
    <t>Immersive virtual environments versus traditional platforms: Effects of violent and nonviolent video game play</t>
  </si>
  <si>
    <t>Aubrey, JS</t>
  </si>
  <si>
    <t>Aubrey, Jennifer Stevens</t>
  </si>
  <si>
    <t>Does television exposure influence college-aged women's sexual self-concept?</t>
  </si>
  <si>
    <t>10.1080/15213260701375561</t>
  </si>
  <si>
    <t>Lee, Eun-Ju</t>
  </si>
  <si>
    <t>Wired for gender: Experientiality and gender-stereotyping in computer-mediated communication</t>
  </si>
  <si>
    <t>10.1080/15213260701375595</t>
  </si>
  <si>
    <t>Viewing pregnancy as an existential threat: The effects of creatureliness on reactions to media depictions of the pregnant body</t>
  </si>
  <si>
    <t>10.1080/15213260701375629</t>
  </si>
  <si>
    <t>On the substitutability of the third-person perception</t>
  </si>
  <si>
    <t>10.1080/15213260701375637</t>
  </si>
  <si>
    <t>The development of aggressive mental models in young children</t>
  </si>
  <si>
    <t>10.1080/15213260701375652</t>
  </si>
  <si>
    <t>Dixon, Travis L.</t>
  </si>
  <si>
    <t>Black criminals and white officers: The effects of racially misrepresenting law breakers and law defenders on television news</t>
  </si>
  <si>
    <t>10.1080/15213260701375660</t>
  </si>
  <si>
    <t>Precursors and underlying processes of adolescents' online self-disclosure: Developing and testing an Internet-attribute-perception model</t>
  </si>
  <si>
    <t>10.1080/15213260701375686</t>
  </si>
  <si>
    <t>Cognition and emotion in TV message processing: How valence, arousing content, structural complexity, and information density affect the availability of cognitive resources</t>
  </si>
  <si>
    <t>10.1080/15213260701532880</t>
  </si>
  <si>
    <t>Effects of music on physiological arousal: Explorations into tempo and genre</t>
  </si>
  <si>
    <t>10.1080/15213260701533045</t>
  </si>
  <si>
    <t>Predictors of multitasking with media: Media factors and audience factors</t>
  </si>
  <si>
    <t>10.1080/15213260701532948</t>
  </si>
  <si>
    <t>The role of social presence in interactive agent-based persuasion</t>
  </si>
  <si>
    <t>10.1080/15213260701533102</t>
  </si>
  <si>
    <t>Kahlor, Lee Ann</t>
  </si>
  <si>
    <t>An augmented risk information seeking model: The case of global warming</t>
  </si>
  <si>
    <t>10.1080/15213260701532971</t>
  </si>
  <si>
    <t>Do male politicians have big heads? Face-ism in online self-representations of politicians</t>
  </si>
  <si>
    <t>10.1080/15213260701533219</t>
  </si>
  <si>
    <t>Bradley, SD</t>
  </si>
  <si>
    <t>Bradley, Samuel D.</t>
  </si>
  <si>
    <t>Neural network simulations support heuristic processing model of cultivation effects</t>
  </si>
  <si>
    <t>10.1080/15213260701533078</t>
  </si>
  <si>
    <t>Naughty versus nice: Suggestive pop music influences on perceptions of potential romantic partners</t>
  </si>
  <si>
    <t>10.1080/15213260709336800</t>
  </si>
  <si>
    <t>Measuring the time teens spend with media: Challenges and opportunities</t>
  </si>
  <si>
    <t>10.1080/15213260709336801</t>
  </si>
  <si>
    <t>Internet communication and its relation to well-being: Identifying some underlying mechanisms</t>
  </si>
  <si>
    <t>10.1080/15213260709336802</t>
  </si>
  <si>
    <t>Effect of film velocity on genre recognition</t>
  </si>
  <si>
    <t>10.1080/15213260709336803</t>
  </si>
  <si>
    <t>Antecedents and consequences of online social interactions</t>
  </si>
  <si>
    <t>10.1080/15213260709336804</t>
  </si>
  <si>
    <t>Ethnic identity gratifications selection and avoidance by African Americans: A group vitality and social identity gratifications perspective</t>
  </si>
  <si>
    <t>10.1080/15213260709336805</t>
  </si>
  <si>
    <t>Character-based team identification and referent informational influence in computer-mediated communication</t>
  </si>
  <si>
    <t>10.1080/15213260709336806</t>
  </si>
  <si>
    <t>World leaders as movie characters? Perceptions of George W. Bush, Tony Blair, Osama Bin Laden, and Saddam Hussein</t>
  </si>
  <si>
    <t>10.1080/15213260709336807</t>
  </si>
  <si>
    <t>The effect of the modality of presentation of streaming multimedia on information acquisition</t>
  </si>
  <si>
    <t>10.1080/15213260709336808</t>
  </si>
  <si>
    <t>Thrilling news: Factors generating suspense during news exposure</t>
  </si>
  <si>
    <t>10.1080/15213260709336809</t>
  </si>
  <si>
    <t>Dynamic, embodied, limited-capacity attention and memory: Modeling cognitive processing of mediated stimuli</t>
  </si>
  <si>
    <t>10.1080/15213260709336810</t>
  </si>
  <si>
    <t>Does perceived realism really matter in media effects?</t>
  </si>
  <si>
    <t>10.1080/15213260701285819</t>
  </si>
  <si>
    <t>Distorted reflections: Media exposure and Latino adolescents' conceptions of self</t>
  </si>
  <si>
    <t>10.1080/15213260701285926</t>
  </si>
  <si>
    <t>Attributional style, self-esteem, and celebrity worship</t>
  </si>
  <si>
    <t>10.1080/15213260701285975</t>
  </si>
  <si>
    <t>Categorical person perception in computer-mediated communication: Effects of character representation and knowledge bias on sex inference and informational social influence</t>
  </si>
  <si>
    <t>10.1080/15213260701286007</t>
  </si>
  <si>
    <t>The fundamental attribution error in attributing fictional figures' characteristics to the actors</t>
  </si>
  <si>
    <t>10.1080/15213260701286049</t>
  </si>
  <si>
    <t>The cultivation of social perceptions of Latinos: A mental models approach</t>
  </si>
  <si>
    <t>10.1080/15213260701286106</t>
  </si>
  <si>
    <t>The third-person effects of political attack ads in the 2004 US presidential election</t>
  </si>
  <si>
    <t>10.1080/15213260701291338</t>
  </si>
  <si>
    <t>Two-year-olds' object retrieval based on television: Testing a perceptual account</t>
  </si>
  <si>
    <t>10.1080/15213260701291346</t>
  </si>
  <si>
    <t>Buijzen, M</t>
  </si>
  <si>
    <t>Buijzen, Moniek</t>
  </si>
  <si>
    <t>Reducing children's susceptibility, to commercials: Mechanisms of factual and evaluative advertising interventions</t>
  </si>
  <si>
    <t>10.1080/15213260701291361</t>
  </si>
  <si>
    <t>Interaction and participation for young Hispanic and Caucasian girls' and boys' learning of media content</t>
  </si>
  <si>
    <t>10.1080/15213260701291379</t>
  </si>
  <si>
    <t>Comparing television use and reading in children with ADHD and non-referred children across two age groups</t>
  </si>
  <si>
    <t>Don't tease me: Effects of ending type on horror film enjoyment</t>
  </si>
  <si>
    <t>10.1080/15213260701282915</t>
  </si>
  <si>
    <t>A process model of the formation of spatial presence experiences</t>
  </si>
  <si>
    <t>10.1080/15213260701283079</t>
  </si>
  <si>
    <t>Yun, Gi Woong</t>
  </si>
  <si>
    <t>Interactivity concepts examined: Response time, hypertext, role taking, and multimodality</t>
  </si>
  <si>
    <t>10.1080/15213260701283145</t>
  </si>
  <si>
    <t>The effect of user control on the cognitive and emotional processing of pictures</t>
  </si>
  <si>
    <t>10.1080/15213260701283186</t>
  </si>
  <si>
    <t>Perry, David K.</t>
  </si>
  <si>
    <t>Does television kill? Testing a period-characteristic model</t>
  </si>
  <si>
    <t>10.1080/15213260701283202</t>
  </si>
  <si>
    <t>Sexual Socialization messages on entertainment television: Comparing content trends 1997-2002</t>
  </si>
  <si>
    <t>10.1080/15213260701283210</t>
  </si>
  <si>
    <t>Activating and suppressing hostile and benevolent racism: Evidence for comparative media stereotyping</t>
  </si>
  <si>
    <t>10.1080/15213260701283244</t>
  </si>
  <si>
    <t>The mediated moderation model of interactivity</t>
  </si>
  <si>
    <t>10.1080/15213260701283269</t>
  </si>
  <si>
    <t>Presidential debate viewing and Michael!Moore's Fahrenheit 9-11:: A study of affect-as-transfer and passionate reasoning</t>
  </si>
  <si>
    <t>10.1080/15213260701283285</t>
  </si>
  <si>
    <t>Temporal changes in mood repair through music consumption: Effects of mood, mood salience, and individual differences</t>
  </si>
  <si>
    <t>10.1080/15213260701283293</t>
  </si>
  <si>
    <t>Media-psychology: theory, practice and development prospects</t>
  </si>
  <si>
    <t>Sindik, Josko</t>
  </si>
  <si>
    <t>THE STATUS OF PSYCHOLOGY IN THE MEDIA IN CROATIA AND THE OBSTACLES IN COMMUNICATION BETWEEN SCIENCE AND THE PUBLIC</t>
  </si>
  <si>
    <t>METODICKI OGLEDI-METHODICAL REVIEW</t>
  </si>
  <si>
    <t>science; the media; interaction; communication</t>
  </si>
  <si>
    <t>Hesse, Friedrich W.</t>
  </si>
  <si>
    <t>Net-based knowledge communication in groups</t>
  </si>
  <si>
    <t>ZEITSCHRIFT FUR PSYCHOLOGIE-JOURNAL OF PSYCHOLOGY</t>
  </si>
  <si>
    <t>10.1027/0044-3409.215.4.207</t>
  </si>
  <si>
    <t>Buder, Juergen</t>
  </si>
  <si>
    <t>Net-based knowledge communication in groups - Searching for added value</t>
  </si>
  <si>
    <t>CSCL; CSCW; computer-mediated communication</t>
  </si>
  <si>
    <t>10.1027/0044-3409.215.4.209</t>
  </si>
  <si>
    <t>Kanaris, Peter S.</t>
  </si>
  <si>
    <t>Public education outreach and the use of the media: A springboard to making psychology a household word</t>
  </si>
  <si>
    <t>public education; outreach; media</t>
  </si>
  <si>
    <t>10.1037/0735-7028.37.5.460</t>
  </si>
  <si>
    <t>Images of men and women in mobile phone advertisements:: A content analysis of advertisements for mobile communication systems in selected popular magazines</t>
  </si>
  <si>
    <t>SEX ROLES</t>
  </si>
  <si>
    <t>gender stereotypes; content analysis; print advertisements; technology</t>
  </si>
  <si>
    <t>10.1007/s11199-006-9071-6</t>
  </si>
  <si>
    <t>Media and health - A continuing concern for health psychology</t>
  </si>
  <si>
    <t>10.1177/1359105306061172</t>
  </si>
  <si>
    <t>Media, racism and public health psychology</t>
  </si>
  <si>
    <t>colonization; indigenous people; media; public health; racism</t>
  </si>
  <si>
    <t>10.1177/1359105306061179</t>
  </si>
  <si>
    <t>Developing a critical media research agenda for health psychology</t>
  </si>
  <si>
    <t>health; inequality; media; medicalization; poverty</t>
  </si>
  <si>
    <t>10.1177/1359105306061190</t>
  </si>
  <si>
    <t>Making the abstract concrete: Visualizing mathematical solution procedures</t>
  </si>
  <si>
    <t>problem solving; skill acquisition; worked-out examples; visualizations; pictures; animation; imagery; cognitive load</t>
  </si>
  <si>
    <t>10.1016/j.chb.2005.01.009</t>
  </si>
  <si>
    <t>External and mental referencing of multiple representations</t>
  </si>
  <si>
    <t>multimedia; multiple representations; coherence formation; structure mapping; cognitive load; visualizations</t>
  </si>
  <si>
    <t>10.1016/j.chb.2005.01.005</t>
  </si>
  <si>
    <t>Brain Imaging - An introduction to a new approach to studying media processes and effects</t>
  </si>
  <si>
    <t>10.1207/S1532785XMEP0801_1</t>
  </si>
  <si>
    <t>Cortical activation while watching video montage: An fMRI study</t>
  </si>
  <si>
    <t>10.1207/S1532785XMEP0801_2</t>
  </si>
  <si>
    <t>Children's brain Activations while viewing televised violence revealed by fMRI</t>
  </si>
  <si>
    <t>10.1207/S1532785XMEP0801_3</t>
  </si>
  <si>
    <t>Does playing violent video games induce aggression? Empirical evidence of a functional magnetic resonance imaging study</t>
  </si>
  <si>
    <t>10.1207/S1532785XMEP0801_4</t>
  </si>
  <si>
    <t>Minnebo, J</t>
  </si>
  <si>
    <t>The relation between psychological distress, television exposure, and television-viewing motives in crime victims</t>
  </si>
  <si>
    <t>10.1207/s1532785xmep0802_2</t>
  </si>
  <si>
    <t>Individual and group bases of social influence in Online environments</t>
  </si>
  <si>
    <t>10.1207/s1532785xmep0802_3</t>
  </si>
  <si>
    <t>Measuring state and trait aggression: A short, cautionary tale</t>
  </si>
  <si>
    <t>10.1207/s1532785xmep0802_4</t>
  </si>
  <si>
    <t>An extension of the activation model of information exposure: The addition of a cognitive variable to a model of attention</t>
  </si>
  <si>
    <t>10.1207/s1532785xmep0802_5</t>
  </si>
  <si>
    <t>Food and beverage marketing to children and youth: Trends and issues</t>
  </si>
  <si>
    <t>10.1207/s1532785xmep0802_6</t>
  </si>
  <si>
    <t>Mystery appeal: Effects of uncertainty and resolution on the enjoyment of mystery</t>
  </si>
  <si>
    <t>10.1207/s1532785xmep0803_1</t>
  </si>
  <si>
    <t>Children and the War on Iraq:: Developmental differences in fear responses to television news coverage</t>
  </si>
  <si>
    <t>10.1207/s1532785xmep0803_2</t>
  </si>
  <si>
    <t>The role of mood in the processing of media messages from a small screen: Effects on subjective and physiological responses</t>
  </si>
  <si>
    <t>10.1207/s1532785xmep0803_3</t>
  </si>
  <si>
    <t>Fact versus fiction labeling: Persuasion parity despite heightened scrutiny of fact</t>
  </si>
  <si>
    <t>10.1207/s1532785xmep0803_4</t>
  </si>
  <si>
    <t>Moon and media: Lunar cycles and television viewing</t>
  </si>
  <si>
    <t>10.1207/s1532785xmep0803_5</t>
  </si>
  <si>
    <t>Linking empirical and critical media study: Implications for human health</t>
  </si>
  <si>
    <t>10.1207/s1532785xmep0803_6</t>
  </si>
  <si>
    <t>Repeated exposure to video game play results in decreased blood pressure responding</t>
  </si>
  <si>
    <t>10.1207/s1532785xmep0804_1</t>
  </si>
  <si>
    <t>Phasic emotional reactions to video game events: A psychophysiological investigation</t>
  </si>
  <si>
    <t>10.1207/s1532785xmep0804_2</t>
  </si>
  <si>
    <t>Parsing the resource pie: Using STRTs to measure attention to mediated messages</t>
  </si>
  <si>
    <t>10.1207/s1532785xmep0804_3</t>
  </si>
  <si>
    <t>The effects of auditory structural complexity on attitudes, attention, arousal, and memory</t>
  </si>
  <si>
    <t>10.1207/s1532785xmep0804_4</t>
  </si>
  <si>
    <t>Emotional and cognitive predictors of the enjoyment of reality-based and fictional television programming: An elaboration of the uses and gratifications perspective</t>
  </si>
  <si>
    <t>10.1207/s1532785xmep0804_5</t>
  </si>
  <si>
    <t>Sexual readiness, household policies, and other predictors of adolescents' exposure to sexual content in mainstream entertainment television</t>
  </si>
  <si>
    <t>10.1207/s1532785xmep0804_6</t>
  </si>
  <si>
    <t>How does hypermedia support learning? The role of different representational formats and varying levels of learner control for the applicability of multimedia design principles</t>
  </si>
  <si>
    <t>WHO'S LEARNING? WHOSE TECHNOLOGY?, PROCEEDINGS, VOLS 1 AND 2</t>
  </si>
  <si>
    <t>hypermedia learning environments; multimedia design principles; learner control</t>
  </si>
  <si>
    <t>Cress, U</t>
  </si>
  <si>
    <t>Ambivalent effect of member portraits in virtual groups</t>
  </si>
  <si>
    <t>anonymity; computer-mediated communication; group awareness; portraits; SIDE-model; social categorization; social dilemma; social identity theory; social value orientation</t>
  </si>
  <si>
    <t>10.1111/j.1365-2729.2005.00136.x</t>
  </si>
  <si>
    <t>Cassidy, A</t>
  </si>
  <si>
    <t>Popular evolutionary psychology in the UK: an unusual case of science in the media?</t>
  </si>
  <si>
    <t>10.1177/0963662505050792</t>
  </si>
  <si>
    <t>Supporting learning with interactive multimedia through active integration of representations</t>
  </si>
  <si>
    <t>INSTRUCTIONAL SCIENCE</t>
  </si>
  <si>
    <t>cognitive load; coherence formation; discovery learning; dynamic visualisations; interactive learning environments; multiple representations; simulations; structure mapping</t>
  </si>
  <si>
    <t>10.1007/s11251-004-7685-z</t>
  </si>
  <si>
    <t>Sensation seeking, motivation, and substance use: A dual system approach</t>
  </si>
  <si>
    <t>10.1207/S1532785XMEP0701_1</t>
  </si>
  <si>
    <t>Social-psychological origins of feelings of presence: Creating social presence with machine-generated voices</t>
  </si>
  <si>
    <t>10.1207/S1532785XMEP0701_2</t>
  </si>
  <si>
    <t>The effects of a narrative audiotape on preschoolers' entertainment experience and attention</t>
  </si>
  <si>
    <t>10.1207/S1532785XMEP0701_3</t>
  </si>
  <si>
    <t>Family conflict and violent electronic media use in school-aged children</t>
  </si>
  <si>
    <t>10.1207/S1532785XMEP0701_4</t>
  </si>
  <si>
    <t>Priming mammies, jezebels, and other controlling images: An examination of the influence of mediated stereotypes on perceptions of an African American woman</t>
  </si>
  <si>
    <t>10.1207/S1532785XMEP0701_5</t>
  </si>
  <si>
    <t>Some like it bad: Testing a model for perceiving and experiencing fictional characters</t>
  </si>
  <si>
    <t>10.1207/S1532785XMEP0702_1</t>
  </si>
  <si>
    <t>Punishing media criminals and moral judgment: The impact on enjoyment</t>
  </si>
  <si>
    <t>10.1207/S1532785XMEP0702_2</t>
  </si>
  <si>
    <t>Daily talk as self-realization: An empirical study on participation in daily talk shows</t>
  </si>
  <si>
    <t>10.1207/S1532785XMEP0702_3</t>
  </si>
  <si>
    <t>Bracken, CC</t>
  </si>
  <si>
    <t>Presence and image quality: The case of high-definition television</t>
  </si>
  <si>
    <t>10.1207/S1532785XMEP0702_4</t>
  </si>
  <si>
    <t>Enjoyment of mediated fright and violence: A meta-analysis</t>
  </si>
  <si>
    <t>10.1207/S1532785XMEP0702_5</t>
  </si>
  <si>
    <t>Violent video games induce an affect processing bias</t>
  </si>
  <si>
    <t>10.1207/S1532785XMEP0703_1</t>
  </si>
  <si>
    <t>Why do people watch news they do not trust? The need for cognition as a moderator in the association between news media skepticism and exposure</t>
  </si>
  <si>
    <t>10.1207/S1532785XMEP0703_2</t>
  </si>
  <si>
    <t>Exposure increases the believability of unbelievable news headlines via elaborate cognitive processing</t>
  </si>
  <si>
    <t>10.1207/S1532785XMEP0703_3</t>
  </si>
  <si>
    <t>Positive effects of television on children's social interactions: A meta-analysis</t>
  </si>
  <si>
    <t>10.1207/S1532785XMEP0703_4</t>
  </si>
  <si>
    <t>Young adults' wishful identification with television characters: The role of perceived similarity and character attributes</t>
  </si>
  <si>
    <t>10.1207/S1532785XMEP0704_2</t>
  </si>
  <si>
    <t>Scharrer, E</t>
  </si>
  <si>
    <t>Hypermasculinity, aggression, and television violence: An experiment</t>
  </si>
  <si>
    <t>10.1207/S1532785XMEP0704_3</t>
  </si>
  <si>
    <t>Hall, A</t>
  </si>
  <si>
    <t>Audience personality and the selection of media and media genres</t>
  </si>
  <si>
    <t>10.1207/S1532785XMEP0704_4</t>
  </si>
  <si>
    <t>Uses and gratifications of media violence: Personality correlates of viewing and liking violent genres</t>
  </si>
  <si>
    <t>10.1207/S1532785XMEP0704_5</t>
  </si>
  <si>
    <t>It's an arousing, fast-paced kind of world: The effects of age and sensation seeking on the information processing of substance-abuse PSAs</t>
  </si>
  <si>
    <t>10.1207/S1532785XMEP0704_6</t>
  </si>
  <si>
    <t>Doyle, KO</t>
  </si>
  <si>
    <t>Psychology and the new media - Introduction</t>
  </si>
  <si>
    <t>AMERICAN BEHAVIORAL SCIENTIST</t>
  </si>
  <si>
    <t>new media; Internet; new technologies; psychology</t>
  </si>
  <si>
    <t>10.1177/0002764204270275</t>
  </si>
  <si>
    <t>New media and politics - Some insights from social and political psychology</t>
  </si>
  <si>
    <t>politics; Internet; new media; political psychology; social psychology</t>
  </si>
  <si>
    <t>10.1177/0002764204270282</t>
  </si>
  <si>
    <t>Lee, KM</t>
  </si>
  <si>
    <t>Why presence occurs: Evolutionary psychology, media equation, and presence</t>
  </si>
  <si>
    <t>10.1162/1054746041944830</t>
  </si>
  <si>
    <t>Knowledge sharing in groups: Experimental findings of how to overcome a social dilemma</t>
  </si>
  <si>
    <t>ICLS2004: INTERNATIONAL CONFERENCE OF THE LEARNING SCIENCES, PROCEEDINGS: EMBRACING DIVERSITY IN THE LEARNING SCIENCES</t>
  </si>
  <si>
    <t>The impact of example comparisons on schema acquisition: Do learners really need multiple examples?</t>
  </si>
  <si>
    <t>Shyness and computer-mediated communication: A self-presentational theory perspective</t>
  </si>
  <si>
    <t>10.1207/s1532785xmep0601_1</t>
  </si>
  <si>
    <t>Information sufficiency and risk communication</t>
  </si>
  <si>
    <t>10.1207/s1532785xmep0601_2</t>
  </si>
  <si>
    <t>Hackers: Militants or merry pranksters? A content analysis of defaced Web pages</t>
  </si>
  <si>
    <t>10.1207/s1532785xmep0601_3</t>
  </si>
  <si>
    <t>Sherry, JL</t>
  </si>
  <si>
    <t>Media effects theory and the nature/nurture debate: A historical overview and directions for future research</t>
  </si>
  <si>
    <t>10.1207/s1532785xmep0601_4</t>
  </si>
  <si>
    <t>The gender-role content of children's favorite television programs and its links to their gender-related perceptions</t>
  </si>
  <si>
    <t>10.1207/s1532785xmep0602_1</t>
  </si>
  <si>
    <t>Developing a typology of humor in audiovisual media</t>
  </si>
  <si>
    <t>10.1207/s1532785xmep0602_2</t>
  </si>
  <si>
    <t>Country of origin as a heuristic cue: The effects of message ambiguity and product involvement</t>
  </si>
  <si>
    <t>10.1207/s1532785xmep0602_3</t>
  </si>
  <si>
    <t>Contributions of psychophysiology to media research: Review and recommendations</t>
  </si>
  <si>
    <t>10.1207/s1532785xmep0602_4</t>
  </si>
  <si>
    <t>Zhou, SH</t>
  </si>
  <si>
    <t>Effects of visual intensity and audiovisual redundancy in bad news</t>
  </si>
  <si>
    <t>10.1207/s1532785xmep0603_1</t>
  </si>
  <si>
    <t>Autobiographical memories for seeing romantic movies on a date: Romance is not just for women</t>
  </si>
  <si>
    <t>10.1207/s1532785xmep0603_2</t>
  </si>
  <si>
    <t>Attention and brain activity while watching television: Components of viewer engagement</t>
  </si>
  <si>
    <t>10.1207/s1532785xmep0603_3</t>
  </si>
  <si>
    <t>Parsing reality: The interactive effects of complex syntax and time pressure on cognitive processing of television scenarios</t>
  </si>
  <si>
    <t>10.1207/s1532785xmep0604_1</t>
  </si>
  <si>
    <t>Object-subject distance and the third person perception</t>
  </si>
  <si>
    <t>10.1207/s1532785xmep0604_2</t>
  </si>
  <si>
    <t>Why people watch reality TV</t>
  </si>
  <si>
    <t>10.1207/s1532785xmep0604_3</t>
  </si>
  <si>
    <t>Shrum, LJ</t>
  </si>
  <si>
    <t>What's so special about entertainment media and why do we need a psychology for it?: An introduction to the psychology of entertainment media</t>
  </si>
  <si>
    <t>PSYCHOLOGY OF ENTERTAINMENT MEDIA: BLURRING THE LINES BETWEEN ENTERTAINMENT AND PERSUASION</t>
  </si>
  <si>
    <t>The psychology of entertainment media - Blurring the lines between entertainment and persuasion - Preface</t>
  </si>
  <si>
    <t>Using the Internet to improve university education: Problem-oriented web-based learning with MUNICS</t>
  </si>
  <si>
    <t>INTERACTIVE LEARNING ENVIRONMENTS</t>
  </si>
  <si>
    <t>10.1076/ilee.11.3.193.16546</t>
  </si>
  <si>
    <t>Help seeking and help design in interactive learning environments</t>
  </si>
  <si>
    <t>REVIEW OF EDUCATIONAL RESEARCH</t>
  </si>
  <si>
    <t>computer-based instruction; educational hypermedia; epistemological beliefs; help design; help seeking; help systems; intelligent tutoring systems; interactive learning environments; metacognition; on-line help; self-regulation</t>
  </si>
  <si>
    <t>10.3102/00346543073003277</t>
  </si>
  <si>
    <t>Carll, EK</t>
  </si>
  <si>
    <t>Psychology, news media, and public policy: Promoting social change</t>
  </si>
  <si>
    <t>10.1177/0002764203254614</t>
  </si>
  <si>
    <t>Media psychology is not yet there: Introducing theories on media entertainment to the presence debate</t>
  </si>
  <si>
    <t>PRESENCE-VIRTUAL AND AUGMENTED REALITY</t>
  </si>
  <si>
    <t>10.1162/105474603322391596</t>
  </si>
  <si>
    <t>Scientific principles in Pasteur's quadrant: Integrating goals of understanding and use in learning environment research</t>
  </si>
  <si>
    <t>DESIGNING FOR CHANGE IN NETWORKED LEARNING ENVIRONMENTS</t>
  </si>
  <si>
    <t>Autobiographical memories of exposure to sexual media content</t>
  </si>
  <si>
    <t>10.1207/S1532785XMEP0501_1</t>
  </si>
  <si>
    <t>I saw it on the radio: The allocation of attention to high-imagery radio advertisements</t>
  </si>
  <si>
    <t>10.1207/S1532785XMEP0501_2</t>
  </si>
  <si>
    <t>News of Y2K and experiencing Y2K: Exploring the relationship between the third-person effect and optimistic bias</t>
  </si>
  <si>
    <t>10.1207/S1532785XMEP0501_3</t>
  </si>
  <si>
    <t>Nowak, KL</t>
  </si>
  <si>
    <t>Sex categorization in computer mediated communication (CMC): Exploring the utopian promise</t>
  </si>
  <si>
    <t>10.1207/S1532785XMEP0501_4</t>
  </si>
  <si>
    <t>Predictors of children's electronic media use: An examination of three ethnic groups</t>
  </si>
  <si>
    <t>10.1207/S1532785XMEP0502_1</t>
  </si>
  <si>
    <t>Gender stereotyping in children's reports about educational and informational television programs</t>
  </si>
  <si>
    <t>10.1207/S1532785XMEP0502_2</t>
  </si>
  <si>
    <t>Psychological processes in perceiving reality</t>
  </si>
  <si>
    <t>10.1207/S1532785XMEP0502_3</t>
  </si>
  <si>
    <t>Feeling resistance: Exploring the role of emotionally evocative visuals in inducing inoculation</t>
  </si>
  <si>
    <t>10.1207/S1532785XMEP0502_4</t>
  </si>
  <si>
    <t>Unregulated Internet usage: Addiction, habit, or deficient self-regulation?</t>
  </si>
  <si>
    <t>10.1207/S1532785XMEP0503_01</t>
  </si>
  <si>
    <t>Media exposure and exemplar accessibility</t>
  </si>
  <si>
    <t>10.1207/S1532785XMEP0503_02</t>
  </si>
  <si>
    <t>Attention to television: Alpha power and its relationship to image motion and emotional content</t>
  </si>
  <si>
    <t>10.1207/S1532785XMEP0503_03</t>
  </si>
  <si>
    <t>Reality-based television programming and the psychology of its appeal</t>
  </si>
  <si>
    <t>10.1207/S1532785XMEP0504_01</t>
  </si>
  <si>
    <t>Viewer aggression and attraction to television talk shows</t>
  </si>
  <si>
    <t>10.1207/S1532785XMEP0504_02</t>
  </si>
  <si>
    <t>Media and violence: Intervention strategies for reducing aggression</t>
  </si>
  <si>
    <t>10.1207/S1532785XMEP0504_03</t>
  </si>
  <si>
    <t>Strategic, metacognitive, and social aspects in resource-oriented knowledge exchange</t>
  </si>
  <si>
    <t>PROCEEDINGS OF THE TWENTY-FIFTH ANNUAL CONFERENCE OF THE COGNITIVE SCIENCE SOCIETY, PTS 1 AND 2</t>
  </si>
  <si>
    <t>Sequence effects in solving knowledge-rich problems: The ambiguous role of surface similarities</t>
  </si>
  <si>
    <t>Information management and learning in computer conferences: Coping with irrelevant and unconnected messages</t>
  </si>
  <si>
    <t>computer-mediated communication; knowledge acquisition; knowledge communication; learning strategy; reading patterns; virtual seminar</t>
  </si>
  <si>
    <t>10.1023/A:1016060824635</t>
  </si>
  <si>
    <t>The modern media - Avoiding pitfalls, advancing psychology</t>
  </si>
  <si>
    <t>Richoufftz de Manin, ED</t>
  </si>
  <si>
    <t>The urban zone: New theater of military operations?</t>
  </si>
  <si>
    <t>GUERRES MONDIALES ET CONFLITS CONTEMPORAINS</t>
  </si>
  <si>
    <t>Psychology - The effects of media violence on society</t>
  </si>
  <si>
    <t>10.1126/science.1070765</t>
  </si>
  <si>
    <t>Children's comprehension of and fear reactions to television news</t>
  </si>
  <si>
    <t>10.1207/S1532785XMEP0401_01</t>
  </si>
  <si>
    <t>Perceptions of television: A schema</t>
  </si>
  <si>
    <t>10.1207/S1532785XMEP0401_02</t>
  </si>
  <si>
    <t>Television and reality: Toddlers' use of visual information from video to guide behavior</t>
  </si>
  <si>
    <t>10.1207/S1532785XMEP0401_03</t>
  </si>
  <si>
    <t>The moderating role of gender and compulsive buying tendencies in the cultivation effects of TV shows and TV advertising: A cross cultural study between the United States and South Korea</t>
  </si>
  <si>
    <t>10.1207/S1532785XMEP0401_04</t>
  </si>
  <si>
    <t>Motivations for reading beauty and fashion magazines and anorexic risk in college-age women</t>
  </si>
  <si>
    <t>10.1207/S1532785XMEP0402_01</t>
  </si>
  <si>
    <t>Race and crime in the news: Whites' identification and misidentification of violent and nonviolent criminal suspects</t>
  </si>
  <si>
    <t>10.1207/S1532785XMEP0402_02</t>
  </si>
  <si>
    <t>Internet search behaviors and mood alterations: A selective exposure approach</t>
  </si>
  <si>
    <t>10.1207/S1532785XMEP0402_03</t>
  </si>
  <si>
    <t>The world wide wait: Exploring physiological and behavioral effects of download speed</t>
  </si>
  <si>
    <t>10.1207/S1532785XMEP0402_04</t>
  </si>
  <si>
    <t>Nathanson, AI</t>
  </si>
  <si>
    <t>The unintended effects of parental mediation of television on adolescents</t>
  </si>
  <si>
    <t>10.1207/S1532785XMEP0403_01</t>
  </si>
  <si>
    <t>Parents' responses to television violence: The third-person perception, parental mediation, and support for censorship</t>
  </si>
  <si>
    <t>10.1207/S1532785XMEP0403_02</t>
  </si>
  <si>
    <t>Cohen, J</t>
  </si>
  <si>
    <t>Deconstructing ally: Explaining viewers' interpretations of popular television</t>
  </si>
  <si>
    <t>10.1207/S1532785XMEP0403_03</t>
  </si>
  <si>
    <t>Parasocial interaction: A review of the literature and a model for future research</t>
  </si>
  <si>
    <t>10.1207/S1532785XMEP0403_04</t>
  </si>
  <si>
    <t>Moral judgment as a predictor of enjoyment of crime drama</t>
  </si>
  <si>
    <t>10.1207/S1532785XMEP0404_01</t>
  </si>
  <si>
    <t>Haridakis, PM</t>
  </si>
  <si>
    <t>Viewer characteristics, exposure to television violence, and aggression</t>
  </si>
  <si>
    <t>10.1207/S1532785XMEP0404_02</t>
  </si>
  <si>
    <t>Learning from the news in campaign 2000: An experimental comparison of TV news, newspapers, and online news</t>
  </si>
  <si>
    <t>10.1207/S1532785XMEP0404_03</t>
  </si>
  <si>
    <t>Motor activity and the media:: The influence of approach and avoidance behavior on the evaluation of the German Liberal Democratic Party (FDP)</t>
  </si>
  <si>
    <t>facial feedback; person perception; attractiveness; compatibility; media psychology; political judgments</t>
  </si>
  <si>
    <t>10.1024//0044-3514.32.4.223</t>
  </si>
  <si>
    <t>Sexuality and mass media: The historical context of psychology's reaction to sexuality on the Internet</t>
  </si>
  <si>
    <t>10.1080/00224490109552099</t>
  </si>
  <si>
    <t>It's all entertainment sure. But what exactly is entertainment? Communication research, media psychology and the explanation of entertainment experiences</t>
  </si>
  <si>
    <t>10.1016/S0304-422X(01)00037-7</t>
  </si>
  <si>
    <t>Giles, D</t>
  </si>
  <si>
    <t>Why I study ... media psychology</t>
  </si>
  <si>
    <t>Design of caring communication media based on nursing theory and interpersonal psychology</t>
  </si>
  <si>
    <t>IEEE REGION 10 INTERNATIONAL CONFERENCE ON ELECTRICAL AND ELECTRONIC TECHNOLOGY, VOLS 1 AND 2</t>
  </si>
  <si>
    <t>internet nursing; psychology; societies</t>
  </si>
  <si>
    <t>Sotirovic, M</t>
  </si>
  <si>
    <t>Effects of media use on complexity and extremity of attitudes toward the death penalty and prisoners' rehabilitation</t>
  </si>
  <si>
    <t>10.1207/S1532785XMEP0301_01</t>
  </si>
  <si>
    <t>Differences in aggression, attitudes toward women, and distrust as reflected in popular music preferences</t>
  </si>
  <si>
    <t>10.1207/S1532785XMEP0301_02</t>
  </si>
  <si>
    <t>Busselle, RW</t>
  </si>
  <si>
    <t>Television exposure, perceived realism, and exemplar accessibility in the social judgment process</t>
  </si>
  <si>
    <t>10.1207/S1532785XMEP0301_03</t>
  </si>
  <si>
    <t>Aesthetics and emotion in entertainment media</t>
  </si>
  <si>
    <t>10.1207/S1532785XMEP0301_04</t>
  </si>
  <si>
    <t>The impacts of emotion elicited by print political advertising on candidate evaluation</t>
  </si>
  <si>
    <t>10.1207/S1532785XMEP0302_01</t>
  </si>
  <si>
    <t>Mendelson, A</t>
  </si>
  <si>
    <t>Effects of novelty in news photographs on attention and memory</t>
  </si>
  <si>
    <t>10.1207/S1532785XMEP0302_02</t>
  </si>
  <si>
    <t>Men, muscles, and machismo: The relationship between television violence exposure and aggression and hostility in the presence of hypermasculinity</t>
  </si>
  <si>
    <t>10.1207/S1532785XMEP0302_03</t>
  </si>
  <si>
    <t>Pechmann, C</t>
  </si>
  <si>
    <t>A comparison of health communication models: Risk learning versus stereotype priming</t>
  </si>
  <si>
    <t>10.1207/S1532785XMEP0302_04</t>
  </si>
  <si>
    <t>Third-person perception of television violence: The role of self-perceived knowledge</t>
  </si>
  <si>
    <t>10.1207/S1532785XMEP0303_01</t>
  </si>
  <si>
    <t>Predicting selection and activity in television genre viewing</t>
  </si>
  <si>
    <t>10.1207/S1532785XMEP0303_02</t>
  </si>
  <si>
    <t>Bandura, A</t>
  </si>
  <si>
    <t>Social cognitive theory of mass communication</t>
  </si>
  <si>
    <t>10.1207/S1532785XMEP0303_03</t>
  </si>
  <si>
    <t>Effects of photographs on the selective reading of news reports</t>
  </si>
  <si>
    <t>10.1207/S1532785XMEP0304_01</t>
  </si>
  <si>
    <t>Calvert, SL</t>
  </si>
  <si>
    <t>Impact of televised songs on children's and young adults' memory of educational content</t>
  </si>
  <si>
    <t>10.1207/S1532785XMEP0304_02</t>
  </si>
  <si>
    <t>Does entertainment suffer from interactivity? The impact of watching an interactive TV movie on viewers' experience of entertainment</t>
  </si>
  <si>
    <t>10.1207/S1532785XMEP0304_03</t>
  </si>
  <si>
    <t>Young children's comprehension of educational television: The role of visual information and intonation</t>
  </si>
  <si>
    <t>10.1207/S1532785XMEP0304_04</t>
  </si>
  <si>
    <t>Role and influence of communication modality in the process of resistance to persuasion</t>
  </si>
  <si>
    <t>10.1207/S1532785XMEP0201_1</t>
  </si>
  <si>
    <t>Threat and television viewing in the United States, 1960-1990</t>
  </si>
  <si>
    <t>10.1207/S1532785XMEP0201_2</t>
  </si>
  <si>
    <t>Violent comic books and perceptions of ambiguous provocation situations</t>
  </si>
  <si>
    <t>10.1207/S1532785XMEP0201_3</t>
  </si>
  <si>
    <t>Fisch, SM</t>
  </si>
  <si>
    <t>A capacity model of children's comprehension of educational content on television</t>
  </si>
  <si>
    <t>10.1207/S1532785XMEP0201_4</t>
  </si>
  <si>
    <t>Children's memory for news: A comparison of three presentation media</t>
  </si>
  <si>
    <t>10.1207/S1532785XMEP0202_1</t>
  </si>
  <si>
    <t>Role of advertising in forming the image of politicians: Comparative analysis of Poland, France, and Germany</t>
  </si>
  <si>
    <t>10.1207/S1532785XMEP0202_2</t>
  </si>
  <si>
    <t>Potter, RF</t>
  </si>
  <si>
    <t>The effects of voice changes on orienting and immediate cognitive overload in radio listeners</t>
  </si>
  <si>
    <t>10.1207/S1532785XMEP0202_3</t>
  </si>
  <si>
    <t>Researching blue's clues:: Viewing behavior and impact</t>
  </si>
  <si>
    <t>10.1207/S1532785XMEP0202_4</t>
  </si>
  <si>
    <t>Connections between violent television exposure and adolescent risk taking</t>
  </si>
  <si>
    <t>10.1207/S1532785XMEP0203_1</t>
  </si>
  <si>
    <t>Examining information processing on the World Wide Web using think aloud protocols</t>
  </si>
  <si>
    <t>10.1207/S1532785XMEP0203_2</t>
  </si>
  <si>
    <t>Young men's and women's different autobiographical memories of the experience of seeing frightening movies on a date</t>
  </si>
  <si>
    <t>10.1207/S1532785XMEP0203_3</t>
  </si>
  <si>
    <t>Suckfüll, M</t>
  </si>
  <si>
    <t>Film analysis and psychophysiology:: Effects of moments of impact and protagonists</t>
  </si>
  <si>
    <t>10.1207/S1532785XMEP0203_4</t>
  </si>
  <si>
    <t>Rivenburgh, NK</t>
  </si>
  <si>
    <t>Social identity theory and news portrayals of citizens involved in international affairs</t>
  </si>
  <si>
    <t>10.1207/S1532785XMEP0204_01</t>
  </si>
  <si>
    <t>The emotional significance of color in television presentations</t>
  </si>
  <si>
    <t>10.1207/S1532785XMEP0204_02</t>
  </si>
  <si>
    <t>Perceiving stability in a changing world: Combining shots and integrating views in motion pictures and the real world</t>
  </si>
  <si>
    <t>10.1207/S1532785XMEP0204_03</t>
  </si>
  <si>
    <t>Rothblum, ED</t>
  </si>
  <si>
    <t>Contradictions and confounds in coverage of obesity: Psychology journals, textbooks, and the media</t>
  </si>
  <si>
    <t>JOURNAL OF SOCIAL ISSUES</t>
  </si>
  <si>
    <t>10.1111/0022-4537.00120</t>
  </si>
  <si>
    <t>Fischoff, SP</t>
  </si>
  <si>
    <t>Gangsta' rap and a murder in Bakersfield</t>
  </si>
  <si>
    <t>10.1111/j.1559-1816.1999.tb02025.x</t>
  </si>
  <si>
    <t>Ellis, M</t>
  </si>
  <si>
    <t>The importance of Media Psychology in improving the quality of distance education</t>
  </si>
  <si>
    <t>15TH ANNUAL CONFERENCE ON DISTANCE TEACHING AND LEARNING, PROCEEDINGS</t>
  </si>
  <si>
    <t>Tinchon, HJ</t>
  </si>
  <si>
    <t>Tendencies of research in mass media effects at the beginning of the 21st century</t>
  </si>
  <si>
    <t>media research theories; anxiety; media psychology; environmental problems</t>
  </si>
  <si>
    <t>Shavinina, LV</t>
  </si>
  <si>
    <t>Interdisciplinary innovation: psychoeducational multimedia technologies</t>
  </si>
  <si>
    <t>NEW IDEAS IN PSYCHOLOGY</t>
  </si>
  <si>
    <t>10.1016/S0732-118X(98)00010-5</t>
  </si>
  <si>
    <t>Pandora, K</t>
  </si>
  <si>
    <t>Mapping the new mental world created by radio: Media messages, cultural politics, and Cantril and Allport's The Psychology of Radio</t>
  </si>
  <si>
    <t>10.1111/0022-4537.00053</t>
  </si>
  <si>
    <t>CHARLTON, M</t>
  </si>
  <si>
    <t>MEDIA COMMUNICATIONS - RESEARCH IN PSYCHOLOGY, SOCIOLOGY, AND LINGUISTIC CONVERSATION ANALYSIS</t>
  </si>
  <si>
    <t>PSYCHOLOGY OF MEDIA IN EUROPE: THE STATE OF THE ART - PERSPECTIVES FOR THE FUTURE</t>
  </si>
  <si>
    <t>VITOUCH, P</t>
  </si>
  <si>
    <t>MEDIA PSYCHOLOGY IN AUSTRIA - THE-LUDWIG-BOLTZMANN-INSTITUTE OF EMPIRICAL MEDIA RESEARCH</t>
  </si>
  <si>
    <t>MEDIA PSYCHOLOGY AND MEDIA RESEARCH IN EAST GERMANY - THE STATE OF THE ART</t>
  </si>
  <si>
    <t>FINDAHL, O</t>
  </si>
  <si>
    <t>MEDIA PSYCHOLOGY IN SWEDEN AND THE NORDIC COUNTRIES</t>
  </si>
  <si>
    <t>RYDIN, I</t>
  </si>
  <si>
    <t>CHILDREN AND MEDIA PSYCHOLOGY IN SWEDEN - EXAMPLES FROM EMPIRICAL WORK</t>
  </si>
  <si>
    <t>SIDLER, A</t>
  </si>
  <si>
    <t>PSYCHOLOGY OF MEDIA IN EUROPE - THE STATE OF THE ART</t>
  </si>
  <si>
    <t>LAWSON, TJ</t>
  </si>
  <si>
    <t>THE MEDIA ASSIGNMENT - ENHANCING PSYCHOLOGY STUDENTS ABILITY TO APPLY THEIR KNOWLEDGE OF PSYCHOLOGY</t>
  </si>
  <si>
    <t>10.1207/s15328023top2103_6</t>
  </si>
  <si>
    <t>LABSKA, H</t>
  </si>
  <si>
    <t>TO THE DEVELOPMENT OF MARKETING COMMUNICATION IN TRADE</t>
  </si>
  <si>
    <t>EKONOMICKY CASOPIS</t>
  </si>
  <si>
    <t>Slovak</t>
  </si>
  <si>
    <t>RAVIV, A</t>
  </si>
  <si>
    <t>RADIO PSYCHOLOGY - A COMPARISON OF LISTENERS AND NON-LISTENERS</t>
  </si>
  <si>
    <t>MEDIA PSYCHOLOGY; HELP-SEEKING</t>
  </si>
  <si>
    <t>10.1002/casp.2450030304</t>
  </si>
  <si>
    <t>PSYCHOPHYSIOLOGICAL DEVELOPMENT IN EMPIRICAL MEDIA PSYCHOLOGY - INTERDISCIPLINARY METHODS OF AN INTERNATIONAL RESEARCH-PROJECT</t>
  </si>
  <si>
    <t>MEDIA-EFFECT RESEARCH; ANXIETY-COPING; INFORMATION-PROCESSING; PSYCHOPHYSIOLOGY; HEART RATE; RESPIRATION RATE</t>
  </si>
  <si>
    <t>MEDIA STUDIES AND PSYCHOLOGY</t>
  </si>
  <si>
    <t>10.1177/009365091018005001</t>
  </si>
  <si>
    <t>NATIONAL PSYCHOLOGY AWARDS FOR EXCELLENCE IN THE MEDIA</t>
  </si>
  <si>
    <t>ABELE, A</t>
  </si>
  <si>
    <t>PSYCHOLOGY IN THE MEDIA - COMMENTS ON A DIFFICULT THEME</t>
  </si>
  <si>
    <t>LEVY, DA</t>
  </si>
  <si>
    <t>SOCIAL SUPPORT AND THE MEDIA - ANALYSIS OF RESPONSES BY RADIO PSYCHOLOGY TALK SHOW HOSTS</t>
  </si>
  <si>
    <t>WINTERHOFFSPURK, P</t>
  </si>
  <si>
    <t>PSYCHOLOGY OF THE MEDIA - THEMES, FINDINGS AND PERSPECTIVES IN A GROWING FIELD OF RESEARCH</t>
  </si>
  <si>
    <t>OLD SCHOOLS NEW MEDIA, REPORT ON THE 8TH CONFERENCE ON SCHOOL-PSYCHOLOGY AND EDUCATIONAL CONSULTATION, OCTOBER-5-9, 1987 IN SOEST-WESTFALEN</t>
  </si>
  <si>
    <t>PSYCHOLOGIE IN ERZIEHUNG UND UNTERRICHT</t>
  </si>
  <si>
    <t>MEDIA PSYCHOLOGY - AN EMPIRICAL-STUDY OF RADIO CALL-IN PSYCHOLOGY PROGRAMS</t>
  </si>
  <si>
    <t>10.1037/0735-7028.17.5.408</t>
  </si>
  <si>
    <t>WARD, TB</t>
  </si>
  <si>
    <t>THE MEDIA PROJECT - ENHANCING STUDENT INTEREST IN THE PSYCHOLOGY OF ADOLESCENCE</t>
  </si>
  <si>
    <t>10.1207/s15328023top1202_8</t>
  </si>
  <si>
    <t>SILVERMAN, NN</t>
  </si>
  <si>
    <t>HOW DO THE MEDIA TREAT ADLER PSYCHOLOGY</t>
  </si>
  <si>
    <t>INDIVIDUAL PSYCHOLOGY-THE JOURNAL OF ADLERIAN THEORY RESEARCH &amp; PRACTICE</t>
  </si>
  <si>
    <t>INVITATION TO NOMINATE OUTSTANDING MEDIA COVERAGE OF PSYCHOLOGY</t>
  </si>
  <si>
    <t>PSYCHOLOGY TODAY</t>
  </si>
  <si>
    <t>BOCK, M</t>
  </si>
  <si>
    <t>EFFECT OF CONTEXT-STIMULI ON SEMANTIC PROCESSING - PSYCHOLOGY OF LANGUAGE AND THEORY OF MASS-MEDIA ORGANIZATION</t>
  </si>
  <si>
    <t>SORENSEN, JL</t>
  </si>
  <si>
    <t>INCREASING RELEVANCE OF MEDIA TO PSYCHOLOGY COURSES</t>
  </si>
  <si>
    <t>10.1207/s15328023top0303_10</t>
  </si>
  <si>
    <t>AMERICAN PSYCHOLOGICAL FOUNDATION AWARDS FOR 1973 - GOLD MEDAL, DISTINGUISHED CONTRIBUTIONS TO EDUCATION IN PSYCHOLOGY, AND NATIONAL MEDIA</t>
  </si>
  <si>
    <t>MULTI-MEDIA APPROACH TO GIFTED IN A HIGH SCHOOL GROUP PSYCHOLOGY-COUNSELING SEMINAR</t>
  </si>
  <si>
    <t>GIFTED CHILD QUARTERLY</t>
  </si>
  <si>
    <t>GERBNER, G</t>
  </si>
  <si>
    <t>PSYCHOLOGY, PSYCHIATRY AND MENTAL-ILLNESS IN THE MASS-MEDIA - A STUDY OF TRENDS, 1900-1959</t>
  </si>
  <si>
    <t>MENTAL HYGIENE</t>
  </si>
  <si>
    <t>Pietschmann, Daniel</t>
  </si>
  <si>
    <t xml:space="preserve"> Liebold, Benny</t>
  </si>
  <si>
    <t xml:space="preserve"> Valtin, Georg</t>
  </si>
  <si>
    <t>Sylaiou, Stella</t>
  </si>
  <si>
    <t xml:space="preserve"> White, Martin</t>
  </si>
  <si>
    <t xml:space="preserve"> Liarokapis, Fotis</t>
  </si>
  <si>
    <t xml:space="preserve"> Woolley, Julia K.</t>
  </si>
  <si>
    <t xml:space="preserve"> Limperos, Anthony M.</t>
  </si>
  <si>
    <t xml:space="preserve"> Yorganci, Karl Turgut Maloney</t>
  </si>
  <si>
    <t>Jayme Montiel, Cristina</t>
  </si>
  <si>
    <t xml:space="preserve"> Boller, Arvin</t>
  </si>
  <si>
    <t xml:space="preserve"> Galvez, Feric L.</t>
  </si>
  <si>
    <t>Cress, Ulrike</t>
  </si>
  <si>
    <t xml:space="preserve"> Jeong, Heisawn</t>
  </si>
  <si>
    <t xml:space="preserve"> Moskaliuk, Johannes</t>
  </si>
  <si>
    <t>Weigand, Sonja</t>
  </si>
  <si>
    <t xml:space="preserve"> Schwan, Stephan</t>
  </si>
  <si>
    <t>Keusch, Florian</t>
  </si>
  <si>
    <t xml:space="preserve"> Batinic, Bernad</t>
  </si>
  <si>
    <t xml:space="preserve"> Mayerhofer, Wolfgang</t>
  </si>
  <si>
    <t>Driessens, Corine</t>
  </si>
  <si>
    <t xml:space="preserve"> Mills, Lynne</t>
  </si>
  <si>
    <t xml:space="preserve"> Culliford, David</t>
  </si>
  <si>
    <t xml:space="preserve"> Patel, Ravin</t>
  </si>
  <si>
    <t xml:space="preserve"> Lee, Emma</t>
  </si>
  <si>
    <t xml:space="preserve"> Gbesemete, Diane</t>
  </si>
  <si>
    <t xml:space="preserve"> Chappell, Harry</t>
  </si>
  <si>
    <t xml:space="preserve"> Shaunak, Meera</t>
  </si>
  <si>
    <t xml:space="preserve"> Faust, Saul N.</t>
  </si>
  <si>
    <t xml:space="preserve"> de Graaf, Hans</t>
  </si>
  <si>
    <t>Elson, Malte</t>
  </si>
  <si>
    <t xml:space="preserve"> Ferguson, Christopher J.</t>
  </si>
  <si>
    <t xml:space="preserve"> Gregerson, Mary</t>
  </si>
  <si>
    <t xml:space="preserve"> Hogg, Jerri Lynn</t>
  </si>
  <si>
    <t xml:space="preserve"> Ivory, James</t>
  </si>
  <si>
    <t xml:space="preserve"> Klisanin, Dana</t>
  </si>
  <si>
    <t xml:space="preserve"> Markey, Patrick M.</t>
  </si>
  <si>
    <t xml:space="preserve"> Nichols, Deborah</t>
  </si>
  <si>
    <t xml:space="preserve"> Siddiqui, Shahbaz</t>
  </si>
  <si>
    <t xml:space="preserve"> Wilson, June</t>
  </si>
  <si>
    <t>Saeed, Rizgar Abdullah</t>
  </si>
  <si>
    <t xml:space="preserve"> Ilkhanizadeh, Shiva</t>
  </si>
  <si>
    <t>Morao, Kauan Galvao</t>
  </si>
  <si>
    <t xml:space="preserve"> Bagni, Guilherme</t>
  </si>
  <si>
    <t xml:space="preserve"> Verzani, Renato Henrique</t>
  </si>
  <si>
    <t xml:space="preserve"> Machado, Afonso Antonio</t>
  </si>
  <si>
    <t xml:space="preserve"> Fischer, Carlos Norberto</t>
  </si>
  <si>
    <t>Andreeva, Yuliya, V</t>
  </si>
  <si>
    <t xml:space="preserve"> Lipatova, Anna, V</t>
  </si>
  <si>
    <t xml:space="preserve"> Mukhamadullin, Salavat R.</t>
  </si>
  <si>
    <t>Ott, Brian D.</t>
  </si>
  <si>
    <t xml:space="preserve"> Joseph, Lionel S.</t>
  </si>
  <si>
    <t>Haberfellner, Christina</t>
  </si>
  <si>
    <t xml:space="preserve"> Fenzl, Thomas</t>
  </si>
  <si>
    <t>Zaretsky, Eugen</t>
  </si>
  <si>
    <t xml:space="preserve"> Mueller, Hans-Helge</t>
  </si>
  <si>
    <t xml:space="preserve"> Lange, Benjamin P.</t>
  </si>
  <si>
    <t>Granelli, Steven</t>
  </si>
  <si>
    <t xml:space="preserve"> Zenor, Jason</t>
  </si>
  <si>
    <t>Muratova, N.</t>
  </si>
  <si>
    <t xml:space="preserve"> Zhilichev, P.</t>
  </si>
  <si>
    <t>Payne, B. Keith</t>
  </si>
  <si>
    <t xml:space="preserve"> Dal Cin, Sonya</t>
  </si>
  <si>
    <t xml:space="preserve"> Voelkel, Sabine</t>
  </si>
  <si>
    <t xml:space="preserve"> Ohler, Peter</t>
  </si>
  <si>
    <t>Vinogradova, Svetlana</t>
  </si>
  <si>
    <t xml:space="preserve"> Melnik, Galina</t>
  </si>
  <si>
    <t>Perez Sanchez, Rolando</t>
  </si>
  <si>
    <t xml:space="preserve"> Torres Fernandez, David</t>
  </si>
  <si>
    <t>Sepehri, Mohammad Bagher</t>
  </si>
  <si>
    <t xml:space="preserve"> Khaleghkhah, Ali</t>
  </si>
  <si>
    <t xml:space="preserve"> Ebrahimpour, Habib</t>
  </si>
  <si>
    <t>Kimmerle, Joachim</t>
  </si>
  <si>
    <t xml:space="preserve"> Cress, Ulrike</t>
  </si>
  <si>
    <t>Skalski, Paul</t>
  </si>
  <si>
    <t xml:space="preserve"> Whitbred, Robert</t>
  </si>
  <si>
    <t>Guadagno, Rosanna E.</t>
  </si>
  <si>
    <t xml:space="preserve"> Blascovich, Jim</t>
  </si>
  <si>
    <t xml:space="preserve"> Bailenson, Jeremy N.</t>
  </si>
  <si>
    <t xml:space="preserve"> Mccall, Cade</t>
  </si>
  <si>
    <t>Miller, Andrea</t>
  </si>
  <si>
    <t xml:space="preserve"> Leshner, Glenn</t>
  </si>
  <si>
    <t xml:space="preserve"> Grela, Bernard</t>
  </si>
  <si>
    <t xml:space="preserve"> Lin, Kirsten</t>
  </si>
  <si>
    <t>Mazzocco, Philip J.</t>
  </si>
  <si>
    <t xml:space="preserve"> Green, Melanie C.</t>
  </si>
  <si>
    <t xml:space="preserve"> Brock, Timothy C.</t>
  </si>
  <si>
    <t>Strizhakova, Yuliya</t>
  </si>
  <si>
    <t xml:space="preserve"> Krcmar, Marina</t>
  </si>
  <si>
    <t xml:space="preserve"> Richter, Tobias</t>
  </si>
  <si>
    <t>Persky, Susan</t>
  </si>
  <si>
    <t>Acevedo-Polakovich, Ignacio David</t>
  </si>
  <si>
    <t xml:space="preserve"> Lorch, Elizabeth Pugzles</t>
  </si>
  <si>
    <t xml:space="preserve"> Milich, Richard</t>
  </si>
  <si>
    <t>Smirnov, D. O.</t>
  </si>
  <si>
    <t xml:space="preserve"> Zubakin, M. V.</t>
  </si>
  <si>
    <t>Gardner, S</t>
  </si>
  <si>
    <t xml:space="preserve"> Briggs, P</t>
  </si>
  <si>
    <t xml:space="preserve"> Herbert, C</t>
  </si>
  <si>
    <t>TINCHON, HJ</t>
  </si>
  <si>
    <t xml:space="preserve"> VITOUCH, P</t>
  </si>
  <si>
    <t>HUTSON, T</t>
  </si>
  <si>
    <t xml:space="preserve"> OSEN, D</t>
  </si>
  <si>
    <t>Koester, Moritz</t>
  </si>
  <si>
    <t xml:space="preserve"> Rueth, Marco</t>
  </si>
  <si>
    <t xml:space="preserve"> Hamborg, Kai-Christoph</t>
  </si>
  <si>
    <t xml:space="preserve"> Kaspar, Kai</t>
  </si>
  <si>
    <t>McVittie, Chris</t>
  </si>
  <si>
    <t xml:space="preserve"> McKinlay, Andy</t>
  </si>
  <si>
    <t xml:space="preserve"> Sambaraju, Rahul</t>
  </si>
  <si>
    <t xml:space="preserve"> Wehlitz, Thea</t>
  </si>
  <si>
    <t xml:space="preserve"> von Knobelsdorff, Sara</t>
  </si>
  <si>
    <t xml:space="preserve"> Wulf, Tim</t>
  </si>
  <si>
    <t xml:space="preserve"> von Saldern, Marie Antoinette Oktavie</t>
  </si>
  <si>
    <t xml:space="preserve"> Gruemmer, Melanie</t>
  </si>
  <si>
    <t xml:space="preserve"> Kiessler, Antje</t>
  </si>
  <si>
    <t xml:space="preserve"> Neuss, Celina</t>
  </si>
  <si>
    <t xml:space="preserve"> Schroeter, Franziska</t>
  </si>
  <si>
    <t>Garcia-Ramirez, Grisel M.</t>
  </si>
  <si>
    <t xml:space="preserve"> Bogen, Katherine W.</t>
  </si>
  <si>
    <t xml:space="preserve"> Rodriguez-Guzman, Von M.</t>
  </si>
  <si>
    <t xml:space="preserve"> Nugent, Nicole</t>
  </si>
  <si>
    <t xml:space="preserve"> Orchowski, Lindsay M.</t>
  </si>
  <si>
    <t>Sonnentag, Sabine</t>
  </si>
  <si>
    <t xml:space="preserve"> Reinecke, Leonard</t>
  </si>
  <si>
    <t xml:space="preserve"> Mata, Jutta</t>
  </si>
  <si>
    <t xml:space="preserve"> Vorderer, Peter</t>
  </si>
  <si>
    <t>Bender, Stuart M.</t>
  </si>
  <si>
    <t xml:space="preserve"> Sung, Billy</t>
  </si>
  <si>
    <t xml:space="preserve"> Potter, Rob F.</t>
  </si>
  <si>
    <t>Kruger, Jan-Louis</t>
  </si>
  <si>
    <t xml:space="preserve"> Steyn, Faans</t>
  </si>
  <si>
    <t>Stafford, Nicole T.</t>
  </si>
  <si>
    <t xml:space="preserve"> Welden, Robert F.</t>
  </si>
  <si>
    <t xml:space="preserve"> Bruyere, Brett L.</t>
  </si>
  <si>
    <t xml:space="preserve"> Thiel, Ansgar</t>
  </si>
  <si>
    <t>Leinung, M.</t>
  </si>
  <si>
    <t xml:space="preserve"> Zaretsky, E.</t>
  </si>
  <si>
    <t xml:space="preserve"> Lange, B. P.</t>
  </si>
  <si>
    <t xml:space="preserve"> Hoffmann, V.</t>
  </si>
  <si>
    <t xml:space="preserve"> Stoever, T.</t>
  </si>
  <si>
    <t xml:space="preserve"> Hey, C.</t>
  </si>
  <si>
    <t>Xu, Xin</t>
  </si>
  <si>
    <t xml:space="preserve"> Ma, Will Wai Kit</t>
  </si>
  <si>
    <t xml:space="preserve"> See-To, Eric Wing Kuen</t>
  </si>
  <si>
    <t>Alade, Fashina</t>
  </si>
  <si>
    <t xml:space="preserve"> Aley, Melinda R. R.</t>
  </si>
  <si>
    <t xml:space="preserve"> Rhodes, Nancy</t>
  </si>
  <si>
    <t xml:space="preserve"> Ewoldsen, David R. R.</t>
  </si>
  <si>
    <t>Smith, Elke</t>
  </si>
  <si>
    <t xml:space="preserve"> Michalski, Simon</t>
  </si>
  <si>
    <t xml:space="preserve"> Knauth, Kilian H. K.</t>
  </si>
  <si>
    <t xml:space="preserve"> Reiter, Nils</t>
  </si>
  <si>
    <t xml:space="preserve"> Peters, Jan</t>
  </si>
  <si>
    <t>Broder, Michael S.</t>
  </si>
  <si>
    <t xml:space="preserve"> Goldman, Arlene</t>
  </si>
  <si>
    <t>Kleemans, Mariska</t>
  </si>
  <si>
    <t xml:space="preserve"> Schlindwein, Luise F.</t>
  </si>
  <si>
    <t xml:space="preserve"> Dohmen, Roos</t>
  </si>
  <si>
    <t>Obschonka, Martin</t>
  </si>
  <si>
    <t xml:space="preserve"> Lee, Neil</t>
  </si>
  <si>
    <t xml:space="preserve"> Rodriguez-Pose, Andres</t>
  </si>
  <si>
    <t xml:space="preserve"> Eichstaedt, Johannes C.</t>
  </si>
  <si>
    <t xml:space="preserve"> Ebert, Tobias</t>
  </si>
  <si>
    <t>Vogl, Sebastian</t>
  </si>
  <si>
    <t xml:space="preserve"> Scherndl, Thomas</t>
  </si>
  <si>
    <t xml:space="preserve"> Kuehberger, Anton</t>
  </si>
  <si>
    <t>Doering, Nicola</t>
  </si>
  <si>
    <t xml:space="preserve"> Poeschl, Sandra</t>
  </si>
  <si>
    <t xml:space="preserve"> Ploetzner, R</t>
  </si>
  <si>
    <t xml:space="preserve"> Bruchmüller, K</t>
  </si>
  <si>
    <t xml:space="preserve"> Häcker, S</t>
  </si>
  <si>
    <t xml:space="preserve"> Kimmerle, Joachim</t>
  </si>
  <si>
    <t>Halatchliyski, Iassen</t>
  </si>
  <si>
    <t>Kneer, Julia</t>
  </si>
  <si>
    <t xml:space="preserve"> Rieger, Diana</t>
  </si>
  <si>
    <t xml:space="preserve"> Ivory, James D.</t>
  </si>
  <si>
    <t xml:space="preserve"> Ferguson, Christopher</t>
  </si>
  <si>
    <t xml:space="preserve"> Jurisch, Anna</t>
  </si>
  <si>
    <t xml:space="preserve"> Schneider, Maren</t>
  </si>
  <si>
    <t xml:space="preserve"> Goeke, Caspar Mathias</t>
  </si>
  <si>
    <t xml:space="preserve"> Goeke, Bongkoch</t>
  </si>
  <si>
    <t xml:space="preserve"> Hoffmann, Thomas</t>
  </si>
  <si>
    <t xml:space="preserve"> Gross, Horst-Michael</t>
  </si>
  <si>
    <t xml:space="preserve"> Bley, Andreas</t>
  </si>
  <si>
    <t xml:space="preserve"> Martin, Christian</t>
  </si>
  <si>
    <t xml:space="preserve"> Boehme, Hans-Joachim</t>
  </si>
  <si>
    <t xml:space="preserve"> Schwab, Frank</t>
  </si>
  <si>
    <t>Spekman, Marloes L. C.</t>
  </si>
  <si>
    <t xml:space="preserve"> Konijn, Elly A.</t>
  </si>
  <si>
    <t xml:space="preserve"> Hoorn, Johan F.</t>
  </si>
  <si>
    <t>Konijn, Elly A.</t>
  </si>
  <si>
    <t xml:space="preserve"> Jansen, Brechtje</t>
  </si>
  <si>
    <t xml:space="preserve"> Mondaca Bustos, Victoria</t>
  </si>
  <si>
    <t xml:space="preserve"> Hobbelink, Veerle L. N. F.</t>
  </si>
  <si>
    <t xml:space="preserve"> Preciado Vanegas, Daniel</t>
  </si>
  <si>
    <t>Grossi, Nina R.</t>
  </si>
  <si>
    <t xml:space="preserve"> Moharitsch, Sebastian</t>
  </si>
  <si>
    <t>Bernstein, Shireen</t>
  </si>
  <si>
    <t xml:space="preserve"> Warburton, Wayne</t>
  </si>
  <si>
    <t xml:space="preserve"> Bussey, Kay</t>
  </si>
  <si>
    <t xml:space="preserve"> Sweller, Naomi</t>
  </si>
  <si>
    <t>Kor, Ariel</t>
  </si>
  <si>
    <t xml:space="preserve"> Shoshani, Anat</t>
  </si>
  <si>
    <t>Truschzinski, Martina</t>
  </si>
  <si>
    <t xml:space="preserve"> Betella, Alberto</t>
  </si>
  <si>
    <t xml:space="preserve"> Brunnett, Guido</t>
  </si>
  <si>
    <t xml:space="preserve"> Verschure, Paul F. M. J.</t>
  </si>
  <si>
    <t>Diergarten, Anna Katharina</t>
  </si>
  <si>
    <t xml:space="preserve"> Moeckel, Thomas</t>
  </si>
  <si>
    <t xml:space="preserve"> Nieding, Gerhild</t>
  </si>
  <si>
    <t xml:space="preserve"> Hesse, Friedrich W.</t>
  </si>
  <si>
    <t>van Gog, Tamara</t>
  </si>
  <si>
    <t xml:space="preserve"> Jarodzka, Halszka</t>
  </si>
  <si>
    <t xml:space="preserve"> Scheiter, Katharina</t>
  </si>
  <si>
    <t xml:space="preserve"> Gerjets, Peter</t>
  </si>
  <si>
    <t xml:space="preserve"> Paas, Fred</t>
  </si>
  <si>
    <t>Engelmann, Tanja</t>
  </si>
  <si>
    <t xml:space="preserve"> Dehler, Jessica</t>
  </si>
  <si>
    <t xml:space="preserve"> Bodemer, Daniel</t>
  </si>
  <si>
    <t xml:space="preserve"> Buder, Juergen</t>
  </si>
  <si>
    <t>Dehler, Jessica</t>
  </si>
  <si>
    <t xml:space="preserve"> Gerbing, Kim-Kristin</t>
  </si>
  <si>
    <t xml:space="preserve"> Bientzle, Martina</t>
  </si>
  <si>
    <t xml:space="preserve"> Halatchliyski, Iassen</t>
  </si>
  <si>
    <t>Gaggioli, Andrea</t>
  </si>
  <si>
    <t xml:space="preserve"> Mazzoni, Elvis</t>
  </si>
  <si>
    <t xml:space="preserve"> Milani, Luca</t>
  </si>
  <si>
    <t xml:space="preserve"> Riva, Giuseppe</t>
  </si>
  <si>
    <t>Matschke, Christina</t>
  </si>
  <si>
    <t xml:space="preserve"> Bokhorst, Franziska</t>
  </si>
  <si>
    <t xml:space="preserve"> Schuemmer, Till</t>
  </si>
  <si>
    <t>Bertram, Johanna</t>
  </si>
  <si>
    <t xml:space="preserve"> Reif, Anne</t>
  </si>
  <si>
    <t>Bartsch, Miriam</t>
  </si>
  <si>
    <t xml:space="preserve"> Dienlin, Tobias</t>
  </si>
  <si>
    <t>Hwong, Yi-Ling</t>
  </si>
  <si>
    <t xml:space="preserve"> Oliver, Carol</t>
  </si>
  <si>
    <t xml:space="preserve"> Van Kranendonk, Martin</t>
  </si>
  <si>
    <t xml:space="preserve"> Sammut, Claude</t>
  </si>
  <si>
    <t xml:space="preserve"> Seroussi, Yanir</t>
  </si>
  <si>
    <t>Nistor, Nicolae</t>
  </si>
  <si>
    <t xml:space="preserve"> Stanciu, Ionut-Dorin</t>
  </si>
  <si>
    <t>den Hamer, A. H.</t>
  </si>
  <si>
    <t xml:space="preserve"> Konijn, E. A.</t>
  </si>
  <si>
    <t xml:space="preserve"> Plaisier, X. S.</t>
  </si>
  <si>
    <t xml:space="preserve"> Keijer, M. G.</t>
  </si>
  <si>
    <t xml:space="preserve"> Krabbendam, L. C.</t>
  </si>
  <si>
    <t xml:space="preserve"> Bushman, B. J.</t>
  </si>
  <si>
    <t>Carolus, Astrid</t>
  </si>
  <si>
    <t xml:space="preserve"> Muench, Ricardo</t>
  </si>
  <si>
    <t xml:space="preserve"> Schmidt, Catharina</t>
  </si>
  <si>
    <t xml:space="preserve"> Schneider, Florian</t>
  </si>
  <si>
    <t xml:space="preserve"> Scharkow, Michael</t>
  </si>
  <si>
    <t>Kim, Sojung Claire</t>
  </si>
  <si>
    <t xml:space="preserve"> Hawkins, Katherine Hyatt</t>
  </si>
  <si>
    <t>Zhou, Baohua</t>
  </si>
  <si>
    <t xml:space="preserve"> Tian, Yu</t>
  </si>
  <si>
    <t>de Vaate, Nadia A. J. D. Bij</t>
  </si>
  <si>
    <t xml:space="preserve"> Veldhuis, Jolanda</t>
  </si>
  <si>
    <t>Laughter, Melissa R.</t>
  </si>
  <si>
    <t xml:space="preserve"> Anderson, Jaclyn B.</t>
  </si>
  <si>
    <t xml:space="preserve"> Maymone, Mayra B. C.</t>
  </si>
  <si>
    <t xml:space="preserve"> Kroumpouzos, George</t>
  </si>
  <si>
    <t>Cress, U.</t>
  </si>
  <si>
    <t xml:space="preserve"> Barquero, B.</t>
  </si>
  <si>
    <t xml:space="preserve"> Schwan, S.</t>
  </si>
  <si>
    <t xml:space="preserve"> Hesse, F. W.</t>
  </si>
  <si>
    <t>Moskaliuk, Johannes</t>
  </si>
  <si>
    <t xml:space="preserve"> Held, Christoph</t>
  </si>
  <si>
    <t>Kump, Barbara</t>
  </si>
  <si>
    <t xml:space="preserve"> Dennerlein, Sebastian</t>
  </si>
  <si>
    <t xml:space="preserve"> Ley, Tobias</t>
  </si>
  <si>
    <t>Bokhorst, Franziska</t>
  </si>
  <si>
    <t>Drummond, Aaron</t>
  </si>
  <si>
    <t xml:space="preserve"> Sauer, James D.</t>
  </si>
  <si>
    <t>Smakman, Matthijs</t>
  </si>
  <si>
    <t xml:space="preserve"> Vogt, Paul</t>
  </si>
  <si>
    <t>Yousuf, Hamza</t>
  </si>
  <si>
    <t xml:space="preserve"> van der Linden, Sander</t>
  </si>
  <si>
    <t xml:space="preserve"> Bredius, Luke</t>
  </si>
  <si>
    <t xml:space="preserve"> van Essen, G. A. (Ted)</t>
  </si>
  <si>
    <t xml:space="preserve"> Sweep, Govert</t>
  </si>
  <si>
    <t xml:space="preserve"> Preminger, Zohar</t>
  </si>
  <si>
    <t xml:space="preserve"> van Gorp, Eric</t>
  </si>
  <si>
    <t xml:space="preserve"> Scherder, Erik</t>
  </si>
  <si>
    <t xml:space="preserve"> Narula, Jagat</t>
  </si>
  <si>
    <t xml:space="preserve"> Hofstra, Leonard</t>
  </si>
  <si>
    <t>Lin, Jih-Hsuan Tammy</t>
  </si>
  <si>
    <t xml:space="preserve"> Bowman, Nicholas</t>
  </si>
  <si>
    <t xml:space="preserve"> Lin, Shu-Fang</t>
  </si>
  <si>
    <t xml:space="preserve"> Chen, Yen-Shen</t>
  </si>
  <si>
    <t>Sindermann, Cornelia</t>
  </si>
  <si>
    <t xml:space="preserve"> Elhai, Jon D.</t>
  </si>
  <si>
    <t xml:space="preserve"> Moshagen, Morten</t>
  </si>
  <si>
    <t xml:space="preserve"> Montag, Christian</t>
  </si>
  <si>
    <t>Zheng, Xiaoyi</t>
  </si>
  <si>
    <t xml:space="preserve"> Ismail, Sayed M.</t>
  </si>
  <si>
    <t xml:space="preserve"> Heydarnejad, Tahereh</t>
  </si>
  <si>
    <t>Steininger, Katharina</t>
  </si>
  <si>
    <t xml:space="preserve"> Stiglbauer, Barbara</t>
  </si>
  <si>
    <t>Wodzicki, Katrin</t>
  </si>
  <si>
    <t xml:space="preserve"> Schwaemmlein, Eva</t>
  </si>
  <si>
    <t>Kramer, Charlotte</t>
  </si>
  <si>
    <t xml:space="preserve"> Koenig, Johannes</t>
  </si>
  <si>
    <t xml:space="preserve"> Strauss, Sarah</t>
  </si>
  <si>
    <t>Stein, Jan-Philipp</t>
  </si>
  <si>
    <t xml:space="preserve"> Appel, Markus</t>
  </si>
  <si>
    <t xml:space="preserve"> Jost, Alexandra</t>
  </si>
  <si>
    <t>Bogado, Natalia</t>
  </si>
  <si>
    <t xml:space="preserve"> Bytzek, Evelyn</t>
  </si>
  <si>
    <t xml:space="preserve"> Steffens, Melanie C.</t>
  </si>
  <si>
    <t>Scharinger, Christian</t>
  </si>
  <si>
    <t xml:space="preserve"> Schueler, Anne</t>
  </si>
  <si>
    <t>Bosco, Cristina</t>
  </si>
  <si>
    <t xml:space="preserve"> Patti, Viviana</t>
  </si>
  <si>
    <t xml:space="preserve"> Frenda, Simona</t>
  </si>
  <si>
    <t xml:space="preserve"> Cignarella, Alessandra Teresa</t>
  </si>
  <si>
    <t xml:space="preserve"> Paciello, Marinella</t>
  </si>
  <si>
    <t xml:space="preserve"> D'Errico, Francesca</t>
  </si>
  <si>
    <t>Thell, Nataliya</t>
  </si>
  <si>
    <t xml:space="preserve"> Jacobsson, Katarina</t>
  </si>
  <si>
    <t>McDaniel, Stephen R.</t>
  </si>
  <si>
    <t xml:space="preserve"> Lim, Choonghoon</t>
  </si>
  <si>
    <t xml:space="preserve"> Mahan, Joseph E., III</t>
  </si>
  <si>
    <t>Zhang, Xi</t>
  </si>
  <si>
    <t xml:space="preserve"> Shi, Jiawei</t>
  </si>
  <si>
    <t xml:space="preserve"> Wang, Di</t>
  </si>
  <si>
    <t xml:space="preserve"> Fang, Binxing</t>
  </si>
  <si>
    <t>Scheiter, Katharina</t>
  </si>
  <si>
    <t xml:space="preserve"> Vollmann, Brigitte</t>
  </si>
  <si>
    <t xml:space="preserve"> Catrambone, Richard</t>
  </si>
  <si>
    <t>Wang, Aili</t>
  </si>
  <si>
    <t xml:space="preserve"> Xiao, Yanni</t>
  </si>
  <si>
    <t>Santos, Natacha S.</t>
  </si>
  <si>
    <t xml:space="preserve"> Kuzmanovic, B.</t>
  </si>
  <si>
    <t xml:space="preserve"> David, N.</t>
  </si>
  <si>
    <t xml:space="preserve"> Rotarska-Jagiela, A.</t>
  </si>
  <si>
    <t xml:space="preserve"> Eickhoff, S. B.</t>
  </si>
  <si>
    <t xml:space="preserve"> Shah, J. N.</t>
  </si>
  <si>
    <t xml:space="preserve"> Fink, G. R.</t>
  </si>
  <si>
    <t xml:space="preserve"> Bente, G.</t>
  </si>
  <si>
    <t xml:space="preserve"> Vogeley, K.</t>
  </si>
  <si>
    <t>Marker, Caroline</t>
  </si>
  <si>
    <t xml:space="preserve"> Schneider, Frank M.</t>
  </si>
  <si>
    <t>Hoffman, Yaakov S. G.</t>
  </si>
  <si>
    <t xml:space="preserve"> Grossman, Ephraim S.</t>
  </si>
  <si>
    <t>Brill, Michael</t>
  </si>
  <si>
    <t>Gregersen, Andreas</t>
  </si>
  <si>
    <t xml:space="preserve"> Langkjaer, Birger</t>
  </si>
  <si>
    <t xml:space="preserve"> Heiselberg, Lene</t>
  </si>
  <si>
    <t xml:space="preserve"> Wieland, Jacob Lyng</t>
  </si>
  <si>
    <t xml:space="preserve"> Lopez-Diez, Jaime</t>
  </si>
  <si>
    <t xml:space="preserve"> Martinez, Miguel Angel Gil</t>
  </si>
  <si>
    <t>McGannon, Kerry R.</t>
  </si>
  <si>
    <t xml:space="preserve"> Curtin, Kim</t>
  </si>
  <si>
    <t xml:space="preserve"> Schinke, Robert J.</t>
  </si>
  <si>
    <t xml:space="preserve"> Schweinbenz, Amanda N.</t>
  </si>
  <si>
    <t>Weber, Silvana</t>
  </si>
  <si>
    <t xml:space="preserve"> Olsen, Marte</t>
  </si>
  <si>
    <t xml:space="preserve"> Martiny, Sarah E.</t>
  </si>
  <si>
    <t>Abitbol, Alan</t>
  </si>
  <si>
    <t xml:space="preserve"> VanDyke, Matthew S.</t>
  </si>
  <si>
    <t>Duh, Helen Inseng</t>
  </si>
  <si>
    <t xml:space="preserve"> Dabula, Nandi</t>
  </si>
  <si>
    <t>Fu, Xiao</t>
  </si>
  <si>
    <t xml:space="preserve"> Liu, Xinyi</t>
  </si>
  <si>
    <t xml:space="preserve"> Li, Zhiyong</t>
  </si>
  <si>
    <t xml:space="preserve"> Euler, Harald A.</t>
  </si>
  <si>
    <t xml:space="preserve"> Neumann, Katrin</t>
  </si>
  <si>
    <t>Wuttke, Alexander</t>
  </si>
  <si>
    <t xml:space="preserve"> Schimpf, Christian</t>
  </si>
  <si>
    <t xml:space="preserve"> Schoen, Harald</t>
  </si>
  <si>
    <t>Lange, Benjamin P.</t>
  </si>
  <si>
    <t xml:space="preserve"> Zaretsky, Eugen</t>
  </si>
  <si>
    <t>Schwan, S</t>
  </si>
  <si>
    <t xml:space="preserve"> Straub, D</t>
  </si>
  <si>
    <t xml:space="preserve"> Hesse, FW</t>
  </si>
  <si>
    <t>Förster, J</t>
  </si>
  <si>
    <t xml:space="preserve"> Werth, L</t>
  </si>
  <si>
    <t>Kovacs, Carrie</t>
  </si>
  <si>
    <t xml:space="preserve"> Gnambs, Timo</t>
  </si>
  <si>
    <t xml:space="preserve"> Schmitt, Josephine B.</t>
  </si>
  <si>
    <t xml:space="preserve"> Oliver, Mary Beth</t>
  </si>
  <si>
    <t xml:space="preserve"> Bartsch, Anne</t>
  </si>
  <si>
    <t>Latorre, Jose I.</t>
  </si>
  <si>
    <t xml:space="preserve"> Soto-Sanfiel, Maria T.</t>
  </si>
  <si>
    <t>Hall, Alice E.</t>
  </si>
  <si>
    <t xml:space="preserve"> Bracken, Cheryl C.</t>
  </si>
  <si>
    <t>Leshner, Glenn</t>
  </si>
  <si>
    <t xml:space="preserve"> Bolls, Paul</t>
  </si>
  <si>
    <t xml:space="preserve"> Wise, Kevin</t>
  </si>
  <si>
    <t>Maass, Asja</t>
  </si>
  <si>
    <t xml:space="preserve"> Kloepper, Klara Maria</t>
  </si>
  <si>
    <t xml:space="preserve"> Michel, Friederike</t>
  </si>
  <si>
    <t xml:space="preserve"> Lohaus, Arnold</t>
  </si>
  <si>
    <t>Schoenbrodt, Felix D.</t>
  </si>
  <si>
    <t xml:space="preserve"> Asendorpf, Jens B.</t>
  </si>
  <si>
    <t>Shedlosky-Shoemaker, Randi</t>
  </si>
  <si>
    <t xml:space="preserve"> Costabile, Kristi A.</t>
  </si>
  <si>
    <t xml:space="preserve"> DeLuca, Haylee K.</t>
  </si>
  <si>
    <t xml:space="preserve"> Arkin, Robert M.</t>
  </si>
  <si>
    <t>Dibble, Jayson L.</t>
  </si>
  <si>
    <t xml:space="preserve"> Rosaen, Sarah F.</t>
  </si>
  <si>
    <t xml:space="preserve"> Hemme, Inna</t>
  </si>
  <si>
    <t xml:space="preserve"> Bente, Gary</t>
  </si>
  <si>
    <t>Cho, Hyunyi</t>
  </si>
  <si>
    <t xml:space="preserve"> Wilson, Kari</t>
  </si>
  <si>
    <t xml:space="preserve"> Choi, Jounghwa</t>
  </si>
  <si>
    <t>Till, Benedikt</t>
  </si>
  <si>
    <t xml:space="preserve"> Niederkrotenthaler, Thomas</t>
  </si>
  <si>
    <t xml:space="preserve"> Herberth, Arno</t>
  </si>
  <si>
    <t xml:space="preserve"> Voracek, Martin</t>
  </si>
  <si>
    <t xml:space="preserve"> Sonneck, Gernot</t>
  </si>
  <si>
    <t xml:space="preserve"> Vitouch, Peter</t>
  </si>
  <si>
    <t>Montag, Christian</t>
  </si>
  <si>
    <t xml:space="preserve"> Flierl, Matthias</t>
  </si>
  <si>
    <t xml:space="preserve"> Markett, Sebastian</t>
  </si>
  <si>
    <t xml:space="preserve"> Walter, Nora</t>
  </si>
  <si>
    <t xml:space="preserve"> Jurkiewicz, Magdalena</t>
  </si>
  <si>
    <t xml:space="preserve"> Reuter, Martin</t>
  </si>
  <si>
    <t>Igartua, Juan-Jose</t>
  </si>
  <si>
    <t xml:space="preserve"> Moral-Toranzo, Felix</t>
  </si>
  <si>
    <t xml:space="preserve"> Fernandez, Itziar</t>
  </si>
  <si>
    <t>Ratnasingam, Malini</t>
  </si>
  <si>
    <t xml:space="preserve"> Ellis, Lee</t>
  </si>
  <si>
    <t>Jucks, Regina</t>
  </si>
  <si>
    <t xml:space="preserve"> Bromme, Rainer</t>
  </si>
  <si>
    <t>Ahn, Dohyun</t>
  </si>
  <si>
    <t xml:space="preserve"> Jin, Seung-A Annie</t>
  </si>
  <si>
    <t xml:space="preserve"> Ritterfeld, Ute</t>
  </si>
  <si>
    <t xml:space="preserve"> Jung, Younbo</t>
  </si>
  <si>
    <t>Sprankle, Eric L.</t>
  </si>
  <si>
    <t xml:space="preserve"> End, Christian M.</t>
  </si>
  <si>
    <t xml:space="preserve"> Bretz, Miranda N.</t>
  </si>
  <si>
    <t xml:space="preserve"> Wirth, Werner</t>
  </si>
  <si>
    <t>Holtz, Peter</t>
  </si>
  <si>
    <t xml:space="preserve"> Kronberger, Nicole</t>
  </si>
  <si>
    <t xml:space="preserve"> Wagner, Wolfgang</t>
  </si>
  <si>
    <t xml:space="preserve"> Jonas, Kai J.</t>
  </si>
  <si>
    <t xml:space="preserve"> Tonkens, Ellen</t>
  </si>
  <si>
    <t>Kim, Nam Young</t>
  </si>
  <si>
    <t xml:space="preserve"> Sundar, S. Shyam</t>
  </si>
  <si>
    <t>Ross, Travis L.</t>
  </si>
  <si>
    <t xml:space="preserve"> Weaver, Andrew J.</t>
  </si>
  <si>
    <t>von Sikorski, Christian</t>
  </si>
  <si>
    <t xml:space="preserve"> Schierl, Thomas</t>
  </si>
  <si>
    <t>Harwood, Jake</t>
  </si>
  <si>
    <t xml:space="preserve"> Vincze, Laszlo</t>
  </si>
  <si>
    <t>Bee, Colleen</t>
  </si>
  <si>
    <t xml:space="preserve"> Madrigal, Robert</t>
  </si>
  <si>
    <t>Retzbach, Joachim</t>
  </si>
  <si>
    <t xml:space="preserve"> Retzbach, Andrea</t>
  </si>
  <si>
    <t xml:space="preserve"> Maier, Michaela</t>
  </si>
  <si>
    <t xml:space="preserve"> Otto, Lukas</t>
  </si>
  <si>
    <t xml:space="preserve"> Rahnke, Marion</t>
  </si>
  <si>
    <t>Lang, Annie</t>
  </si>
  <si>
    <t xml:space="preserve"> Bradley, Samuel D.</t>
  </si>
  <si>
    <t xml:space="preserve"> Schneider, Edward F.</t>
  </si>
  <si>
    <t xml:space="preserve"> Kim, Sojung C.</t>
  </si>
  <si>
    <t xml:space="preserve"> Mayell, Sharon</t>
  </si>
  <si>
    <t>Strano, Michele M.</t>
  </si>
  <si>
    <t xml:space="preserve"> Queen, Jill Wattai</t>
  </si>
  <si>
    <t>Sjoestroem, Arne</t>
  </si>
  <si>
    <t xml:space="preserve"> Sowka, Alexandra</t>
  </si>
  <si>
    <t xml:space="preserve"> Gollwitzer, Mario</t>
  </si>
  <si>
    <t xml:space="preserve"> Klimmt, Christoph</t>
  </si>
  <si>
    <t xml:space="preserve"> Rothmund, Tobias</t>
  </si>
  <si>
    <t>Maier, Johanna</t>
  </si>
  <si>
    <t>Fryer, Louise</t>
  </si>
  <si>
    <t xml:space="preserve"> Pring, Linda</t>
  </si>
  <si>
    <t xml:space="preserve"> Freeman, Jonathan</t>
  </si>
  <si>
    <t xml:space="preserve"> Marquart, Franziska</t>
  </si>
  <si>
    <t xml:space="preserve"> Matthes, Joerg</t>
  </si>
  <si>
    <t>Joeckel, Sven</t>
  </si>
  <si>
    <t xml:space="preserve"> Blake, Christopher</t>
  </si>
  <si>
    <t xml:space="preserve"> Schluetz, Daniela</t>
  </si>
  <si>
    <t>Callison, Coy</t>
  </si>
  <si>
    <t xml:space="preserve"> Gibson, Rhonda</t>
  </si>
  <si>
    <t xml:space="preserve"> Zillmann, Dolf</t>
  </si>
  <si>
    <t>Karazsia, Bryan</t>
  </si>
  <si>
    <t xml:space="preserve"> Muller, Adam</t>
  </si>
  <si>
    <t>Rehbein, Florian</t>
  </si>
  <si>
    <t xml:space="preserve"> Baier, Dirk</t>
  </si>
  <si>
    <t>Eyal, Keren</t>
  </si>
  <si>
    <t xml:space="preserve"> Te'eni-Harari, Tali</t>
  </si>
  <si>
    <t>Green, Jennifer</t>
  </si>
  <si>
    <t xml:space="preserve"> Merle, Patrick</t>
  </si>
  <si>
    <t>Solloway, Tyler</t>
  </si>
  <si>
    <t xml:space="preserve"> Slater, Michael D.</t>
  </si>
  <si>
    <t xml:space="preserve"> Chung, Adrienne</t>
  </si>
  <si>
    <t xml:space="preserve"> Goodall, Catherine E.</t>
  </si>
  <si>
    <t>Mattheiss, Tamara</t>
  </si>
  <si>
    <t xml:space="preserve"> Weinmann, Carina</t>
  </si>
  <si>
    <t xml:space="preserve"> Loeb, Charlotte</t>
  </si>
  <si>
    <t xml:space="preserve"> Rauhe, Katharina</t>
  </si>
  <si>
    <t xml:space="preserve"> Bartsch, Katharina</t>
  </si>
  <si>
    <t xml:space="preserve"> Roth, Franziska S.</t>
  </si>
  <si>
    <t xml:space="preserve"> Spenkuch, Sabine</t>
  </si>
  <si>
    <t>Deiglmayr, Anne</t>
  </si>
  <si>
    <t xml:space="preserve"> Paus, Elisabeth</t>
  </si>
  <si>
    <t xml:space="preserve"> McCall, Cade</t>
  </si>
  <si>
    <t xml:space="preserve"> Mullins, Dejana</t>
  </si>
  <si>
    <t xml:space="preserve"> Berthold, Kirsten</t>
  </si>
  <si>
    <t xml:space="preserve"> Wittwer, Jorg</t>
  </si>
  <si>
    <t xml:space="preserve"> Kramer, Nicole</t>
  </si>
  <si>
    <t xml:space="preserve"> Rummel, Nikol</t>
  </si>
  <si>
    <t>Velez, John A.</t>
  </si>
  <si>
    <t xml:space="preserve"> Ewoldsen, David R.</t>
  </si>
  <si>
    <t>Peter, Christina</t>
  </si>
  <si>
    <t xml:space="preserve"> Rossmann, Constanze</t>
  </si>
  <si>
    <t xml:space="preserve"> Keyling, Till</t>
  </si>
  <si>
    <t>Soellner, Renate</t>
  </si>
  <si>
    <t xml:space="preserve"> Huber, Stefan</t>
  </si>
  <si>
    <t xml:space="preserve"> Reder, Maren</t>
  </si>
  <si>
    <t>Scharrer, Erica</t>
  </si>
  <si>
    <t xml:space="preserve"> Zeller, Adam</t>
  </si>
  <si>
    <t>Joyce, Nick</t>
  </si>
  <si>
    <t xml:space="preserve"> Harwood, Jake</t>
  </si>
  <si>
    <t>Kim, Jinhee</t>
  </si>
  <si>
    <t xml:space="preserve"> Kim, Jung-Hyun</t>
  </si>
  <si>
    <t xml:space="preserve"> Seo, Mihye</t>
  </si>
  <si>
    <t>Oh, Jeeyun</t>
  </si>
  <si>
    <t xml:space="preserve"> Chung, Mun-Young</t>
  </si>
  <si>
    <t xml:space="preserve"> Han, Sangyong</t>
  </si>
  <si>
    <t>Tsay-Vogel, Mina</t>
  </si>
  <si>
    <t xml:space="preserve"> Kalch, Anja</t>
  </si>
  <si>
    <t>Gabbiadini, Alessandro</t>
  </si>
  <si>
    <t xml:space="preserve"> Mari, Silvia</t>
  </si>
  <si>
    <t xml:space="preserve"> Volpato, Chiara</t>
  </si>
  <si>
    <t xml:space="preserve"> Monaci, Maria Grazia</t>
  </si>
  <si>
    <t>Schmierbach, Mike</t>
  </si>
  <si>
    <t xml:space="preserve"> Wu, Mu</t>
  </si>
  <si>
    <t xml:space="preserve"> Kim, Keunyeong</t>
  </si>
  <si>
    <t>Breuer, Johannes</t>
  </si>
  <si>
    <t xml:space="preserve"> Quandt, Thorsten</t>
  </si>
  <si>
    <t>Cingel, Drew P.</t>
  </si>
  <si>
    <t>Davies, John J.</t>
  </si>
  <si>
    <t xml:space="preserve"> Hemingway, Timothy J.</t>
  </si>
  <si>
    <t>Johnson, Benjamin K.</t>
  </si>
  <si>
    <t xml:space="preserve"> Vang, Mao H.</t>
  </si>
  <si>
    <t xml:space="preserve"> Van der Heide, Brandon</t>
  </si>
  <si>
    <t xml:space="preserve"> Gerding, Ashton</t>
  </si>
  <si>
    <t xml:space="preserve"> Zube, Paul</t>
  </si>
  <si>
    <t xml:space="preserve"> Schwartz, Nancy</t>
  </si>
  <si>
    <t>Rieger, Diana</t>
  </si>
  <si>
    <t xml:space="preserve"> Bartz, Franzisca</t>
  </si>
  <si>
    <t xml:space="preserve"> Steindl, Nina</t>
  </si>
  <si>
    <t xml:space="preserve"> Burkhard, Laetitia</t>
  </si>
  <si>
    <t xml:space="preserve"> Allemand, Mathias</t>
  </si>
  <si>
    <t>Brusse, Elsbeth D. Asbeek</t>
  </si>
  <si>
    <t xml:space="preserve"> Fransen, Marieke L.</t>
  </si>
  <si>
    <t xml:space="preserve"> Smit, Edith G.</t>
  </si>
  <si>
    <t>Casale, Silvia</t>
  </si>
  <si>
    <t xml:space="preserve"> Fiovaranti, Guilia</t>
  </si>
  <si>
    <t xml:space="preserve"> Caplan, Scott</t>
  </si>
  <si>
    <t xml:space="preserve"> Schramm, Holger</t>
  </si>
  <si>
    <t xml:space="preserve"> Gysbers, Andre</t>
  </si>
  <si>
    <t xml:space="preserve"> Boecking, Saskia</t>
  </si>
  <si>
    <t xml:space="preserve"> Ravaja, Niklas</t>
  </si>
  <si>
    <t xml:space="preserve"> Laarni, Jari</t>
  </si>
  <si>
    <t xml:space="preserve"> Saari, Timo</t>
  </si>
  <si>
    <t xml:space="preserve"> Gouveia, Feliz</t>
  </si>
  <si>
    <t xml:space="preserve"> Sacau, Ana Maria</t>
  </si>
  <si>
    <t>Connelly, Shane</t>
  </si>
  <si>
    <t xml:space="preserve"> Dunbar, Norah E.</t>
  </si>
  <si>
    <t xml:space="preserve"> Jensen, Matthew L.</t>
  </si>
  <si>
    <t xml:space="preserve"> Griffith, Jennifer</t>
  </si>
  <si>
    <t xml:space="preserve"> Taylor, William D.</t>
  </si>
  <si>
    <t xml:space="preserve"> Johnson, Genevieve</t>
  </si>
  <si>
    <t xml:space="preserve"> Hughes, Michael</t>
  </si>
  <si>
    <t xml:space="preserve"> Mumford, Michael D.</t>
  </si>
  <si>
    <t>Eyssel, Jana</t>
  </si>
  <si>
    <t xml:space="preserve"> Geschke, Daniel</t>
  </si>
  <si>
    <t xml:space="preserve"> Frindte, Wolfgang</t>
  </si>
  <si>
    <t xml:space="preserve"> Fegers, Simon</t>
  </si>
  <si>
    <t>Boot, Inge</t>
  </si>
  <si>
    <t xml:space="preserve"> Peter, Jochen</t>
  </si>
  <si>
    <t xml:space="preserve"> van Oosten, Johanna M. F.</t>
  </si>
  <si>
    <t>Cooper, Nicole</t>
  </si>
  <si>
    <t xml:space="preserve"> Tompson, Steve</t>
  </si>
  <si>
    <t xml:space="preserve"> O'Donnell, Matthew Brook</t>
  </si>
  <si>
    <t xml:space="preserve"> Falk, Emily B.</t>
  </si>
  <si>
    <t xml:space="preserve"> Aula, Pekka</t>
  </si>
  <si>
    <t xml:space="preserve"> Falco, Alessio</t>
  </si>
  <si>
    <t xml:space="preserve"> Laaksonen, Salla</t>
  </si>
  <si>
    <t xml:space="preserve"> Salminen, Mikko</t>
  </si>
  <si>
    <t xml:space="preserve"> Ainamo, Antti</t>
  </si>
  <si>
    <t>Lewis, Nicky</t>
  </si>
  <si>
    <t>Behm-Morawitz, Elizabeth</t>
  </si>
  <si>
    <t xml:space="preserve"> Schipper, Shannon</t>
  </si>
  <si>
    <t>Sukalla, Freya</t>
  </si>
  <si>
    <t xml:space="preserve"> Bilandzic, Helena</t>
  </si>
  <si>
    <t xml:space="preserve"> Bolls, Paul D.</t>
  </si>
  <si>
    <t xml:space="preserve"> Busselle, Rick W.</t>
  </si>
  <si>
    <t>James, Thomas W.</t>
  </si>
  <si>
    <t xml:space="preserve"> Potter, Robert F.</t>
  </si>
  <si>
    <t xml:space="preserve"> Lee, Sungkyoung</t>
  </si>
  <si>
    <t xml:space="preserve"> Kim, Sunah</t>
  </si>
  <si>
    <t xml:space="preserve"> Stevenson, Ryan A.</t>
  </si>
  <si>
    <t xml:space="preserve"> Lang, Annie</t>
  </si>
  <si>
    <t>Xu, Xuexin</t>
  </si>
  <si>
    <t xml:space="preserve"> Hao, Xiaoming</t>
  </si>
  <si>
    <t xml:space="preserve"> Jung Younbo</t>
  </si>
  <si>
    <t>Grey, Melissa J.</t>
  </si>
  <si>
    <t xml:space="preserve"> Horgan, Terrence G.</t>
  </si>
  <si>
    <t xml:space="preserve"> Long, Tiffany A.</t>
  </si>
  <si>
    <t xml:space="preserve"> Herzog, Noelle K.</t>
  </si>
  <si>
    <t xml:space="preserve"> Lindemulder, James R.</t>
  </si>
  <si>
    <t>Obermaier, Magdalena</t>
  </si>
  <si>
    <t xml:space="preserve"> Koch, Thomas</t>
  </si>
  <si>
    <t xml:space="preserve"> Baden, Christian</t>
  </si>
  <si>
    <t>Walsh, Erin</t>
  </si>
  <si>
    <t xml:space="preserve"> Brinker, Jay K.</t>
  </si>
  <si>
    <t xml:space="preserve"> Eden, Allison</t>
  </si>
  <si>
    <t xml:space="preserve"> Huskey, Richard</t>
  </si>
  <si>
    <t xml:space="preserve"> Mangus, J. Michael</t>
  </si>
  <si>
    <t xml:space="preserve"> Falk, Emily</t>
  </si>
  <si>
    <t>Feinholdt, Alina</t>
  </si>
  <si>
    <t xml:space="preserve"> Schuck, Andreas R. T.</t>
  </si>
  <si>
    <t xml:space="preserve"> Lecheler, Sophie K.</t>
  </si>
  <si>
    <t xml:space="preserve"> de Vreese, Claes H.</t>
  </si>
  <si>
    <t>Schwan, Stephan</t>
  </si>
  <si>
    <t xml:space="preserve"> Bauer, Daniela</t>
  </si>
  <si>
    <t xml:space="preserve"> Kampschulte, Lorenz</t>
  </si>
  <si>
    <t xml:space="preserve"> Hampp, Constanze</t>
  </si>
  <si>
    <t>Baumgartner, Susanne E.</t>
  </si>
  <si>
    <t xml:space="preserve"> Lemmens, Jeroen S.</t>
  </si>
  <si>
    <t xml:space="preserve"> Weeda, Wouter D.</t>
  </si>
  <si>
    <t xml:space="preserve"> Huizinga, Mariette</t>
  </si>
  <si>
    <t>Walter, Nathan</t>
  </si>
  <si>
    <t xml:space="preserve"> Tsfati, Yariv</t>
  </si>
  <si>
    <t>Eden, Allison</t>
  </si>
  <si>
    <t xml:space="preserve"> Tamborini, Ron</t>
  </si>
  <si>
    <t>Shaw, Adrienne</t>
  </si>
  <si>
    <t xml:space="preserve"> Kenski, Kate</t>
  </si>
  <si>
    <t xml:space="preserve"> Stromer-Galley, Jennifer</t>
  </si>
  <si>
    <t xml:space="preserve"> Martey, Rosa Mikeal</t>
  </si>
  <si>
    <t xml:space="preserve"> Clegg, Benjamin A.</t>
  </si>
  <si>
    <t xml:space="preserve"> Lewis, Joanna E.</t>
  </si>
  <si>
    <t xml:space="preserve"> Folkestad, James E.</t>
  </si>
  <si>
    <t xml:space="preserve"> Strzalkowski, Tomek</t>
  </si>
  <si>
    <t>Kim, Jihyun</t>
  </si>
  <si>
    <t xml:space="preserve"> Timmerman, C. Erik</t>
  </si>
  <si>
    <t>Rothmund, Tobias</t>
  </si>
  <si>
    <t>Gebauer, Fabian</t>
  </si>
  <si>
    <t xml:space="preserve"> Raab, Marius H.</t>
  </si>
  <si>
    <t xml:space="preserve"> Carbon, Claus-Christian</t>
  </si>
  <si>
    <t xml:space="preserve"> Peter, Christina</t>
  </si>
  <si>
    <t xml:space="preserve"> Beck, Julia</t>
  </si>
  <si>
    <t xml:space="preserve"> Prabhu, Sujay</t>
  </si>
  <si>
    <t xml:space="preserve"> Lewis, Robert J.</t>
  </si>
  <si>
    <t xml:space="preserve"> Grizzard, Matthew</t>
  </si>
  <si>
    <t>Sun, Shaojing</t>
  </si>
  <si>
    <t xml:space="preserve"> Fan, Xitao</t>
  </si>
  <si>
    <t>Shitrit, Michal Hershman</t>
  </si>
  <si>
    <t xml:space="preserve"> Cohen, Jonathan</t>
  </si>
  <si>
    <t>Hamby, Anne</t>
  </si>
  <si>
    <t xml:space="preserve"> Brinberg, David</t>
  </si>
  <si>
    <t xml:space="preserve"> Jaccard, James</t>
  </si>
  <si>
    <t xml:space="preserve"> Walther, Joseph B.</t>
  </si>
  <si>
    <t>Balint, Katalin</t>
  </si>
  <si>
    <t xml:space="preserve"> Klausch, Thomas</t>
  </si>
  <si>
    <t xml:space="preserve"> Polya, Tibor</t>
  </si>
  <si>
    <t xml:space="preserve"> Schreiner, Constanze</t>
  </si>
  <si>
    <t xml:space="preserve"> Weber, Silvana</t>
  </si>
  <si>
    <t xml:space="preserve"> Mara, Martina</t>
  </si>
  <si>
    <t>Park, Byungho</t>
  </si>
  <si>
    <t xml:space="preserve"> Bailey, Rachel L.</t>
  </si>
  <si>
    <t>Geusens, Femke</t>
  </si>
  <si>
    <t xml:space="preserve"> Beullens, Kathleen</t>
  </si>
  <si>
    <t>Hastall, Matthias R.</t>
  </si>
  <si>
    <t xml:space="preserve"> Wagner, Anna J. M.</t>
  </si>
  <si>
    <t>Kruikemeier, Sanne</t>
  </si>
  <si>
    <t xml:space="preserve"> Van Noort, Guda</t>
  </si>
  <si>
    <t xml:space="preserve"> Vliegenthart, Rens</t>
  </si>
  <si>
    <t>Andersen, Kim</t>
  </si>
  <si>
    <t xml:space="preserve"> Bjarnoe, Camilla</t>
  </si>
  <si>
    <t xml:space="preserve"> Albaek, Erik</t>
  </si>
  <si>
    <t xml:space="preserve"> De Vreese, Claes H.</t>
  </si>
  <si>
    <t>Odag, Oezen</t>
  </si>
  <si>
    <t xml:space="preserve"> Ulug, Oezden Melis</t>
  </si>
  <si>
    <t xml:space="preserve"> Solak, Nevin</t>
  </si>
  <si>
    <t>Lu, Yanqin</t>
  </si>
  <si>
    <t xml:space="preserve"> Myrick, Jessica Gall</t>
  </si>
  <si>
    <t>van der Zee, Tim</t>
  </si>
  <si>
    <t xml:space="preserve"> Admiraal, Wilfried</t>
  </si>
  <si>
    <t xml:space="preserve"> Saab, Nadira</t>
  </si>
  <si>
    <t xml:space="preserve"> Giesbers, Bas</t>
  </si>
  <si>
    <t xml:space="preserve"> Velez, John</t>
  </si>
  <si>
    <t>Ivory, Adrienne Holz</t>
  </si>
  <si>
    <t xml:space="preserve"> Lanier, Madison</t>
  </si>
  <si>
    <t>Steinemann, Sharon T.</t>
  </si>
  <si>
    <t xml:space="preserve"> Iten, Glena H.</t>
  </si>
  <si>
    <t xml:space="preserve"> Opwis, Klaus</t>
  </si>
  <si>
    <t xml:space="preserve"> Forde, Seamus F.</t>
  </si>
  <si>
    <t xml:space="preserve"> Frasseck, Lars</t>
  </si>
  <si>
    <t xml:space="preserve"> Mekler, Elisa D.</t>
  </si>
  <si>
    <t>Soliman, Monica</t>
  </si>
  <si>
    <t xml:space="preserve"> Peetz, Johanna</t>
  </si>
  <si>
    <t xml:space="preserve"> Davydenko, Mariya</t>
  </si>
  <si>
    <t xml:space="preserve"> Bailey, Erica</t>
  </si>
  <si>
    <t xml:space="preserve"> Davis, Stefanie E.</t>
  </si>
  <si>
    <t>Vaes, Jeroen</t>
  </si>
  <si>
    <t xml:space="preserve"> Latrofa, Marcella</t>
  </si>
  <si>
    <t xml:space="preserve"> Suitner, Caterina</t>
  </si>
  <si>
    <t xml:space="preserve"> Arcuri, Luciano</t>
  </si>
  <si>
    <t>Weber, Patrick</t>
  </si>
  <si>
    <t xml:space="preserve"> Prochazka, Fabian</t>
  </si>
  <si>
    <t xml:space="preserve"> Schweiger, Wolfgang</t>
  </si>
  <si>
    <t>Pena, Jorge</t>
  </si>
  <si>
    <t xml:space="preserve"> Ghaznavi, Jannath</t>
  </si>
  <si>
    <t xml:space="preserve"> Brody, Nicholas</t>
  </si>
  <si>
    <t xml:space="preserve"> Prada, Rui</t>
  </si>
  <si>
    <t xml:space="preserve"> Martinho, Carlos</t>
  </si>
  <si>
    <t xml:space="preserve"> Santos, Pedro A.</t>
  </si>
  <si>
    <t xml:space="preserve"> Damas, Hugo</t>
  </si>
  <si>
    <t xml:space="preserve"> Dimas, Joana</t>
  </si>
  <si>
    <t>Lewis, Robert Joel</t>
  </si>
  <si>
    <t xml:space="preserve"> Grizzard, Matthew N.</t>
  </si>
  <si>
    <t xml:space="preserve"> Choi, Jin-A.</t>
  </si>
  <si>
    <t xml:space="preserve"> Wang, Pei Ling</t>
  </si>
  <si>
    <t xml:space="preserve"> Breuer, Johannes</t>
  </si>
  <si>
    <t xml:space="preserve"> Torres, Debora Perez</t>
  </si>
  <si>
    <t xml:space="preserve"> Prestin, Abby</t>
  </si>
  <si>
    <t>Boukes, Mark</t>
  </si>
  <si>
    <t>Bauer, Arne A.</t>
  </si>
  <si>
    <t xml:space="preserve"> Loy, Laura S.</t>
  </si>
  <si>
    <t xml:space="preserve"> Masur, Philipp K.</t>
  </si>
  <si>
    <t>Choi, Mina</t>
  </si>
  <si>
    <t xml:space="preserve"> Toma, Catalina L.</t>
  </si>
  <si>
    <t>Sungur, Hande</t>
  </si>
  <si>
    <t xml:space="preserve"> van Koningsbruggen, Guido M.</t>
  </si>
  <si>
    <t xml:space="preserve"> Hartmann, Tilo</t>
  </si>
  <si>
    <t>Atasalar, Jale</t>
  </si>
  <si>
    <t xml:space="preserve"> Michou, Aikaterini</t>
  </si>
  <si>
    <t>Barlett, Christopher P.</t>
  </si>
  <si>
    <t xml:space="preserve"> Gentile, Douglas A.</t>
  </si>
  <si>
    <t xml:space="preserve"> Li Dongdong</t>
  </si>
  <si>
    <t xml:space="preserve"> Khoo, Angeline</t>
  </si>
  <si>
    <t>Kogen, Lauren</t>
  </si>
  <si>
    <t xml:space="preserve"> Dilliplane, Susanna</t>
  </si>
  <si>
    <t>Lewis, Sarah</t>
  </si>
  <si>
    <t xml:space="preserve"> Lindgren, Robb</t>
  </si>
  <si>
    <t xml:space="preserve"> Wang, Shuai</t>
  </si>
  <si>
    <t xml:space="preserve"> Pea, Roy D.</t>
  </si>
  <si>
    <t>Schneider, Frank M.</t>
  </si>
  <si>
    <t>Wise, Kevin</t>
  </si>
  <si>
    <t xml:space="preserve"> Hong, Seoyon</t>
  </si>
  <si>
    <t xml:space="preserve"> Lee, Hyunmin</t>
  </si>
  <si>
    <t xml:space="preserve"> Young, Rachel</t>
  </si>
  <si>
    <t xml:space="preserve"> Miezan, Ekra</t>
  </si>
  <si>
    <t xml:space="preserve"> Sun, Chyng</t>
  </si>
  <si>
    <t>Scherr, Sebastian</t>
  </si>
  <si>
    <t xml:space="preserve"> Schuster, Barbara</t>
  </si>
  <si>
    <t>Johannes, Niklas</t>
  </si>
  <si>
    <t xml:space="preserve"> Veling, Harm</t>
  </si>
  <si>
    <t xml:space="preserve"> Verwijmeren, T.</t>
  </si>
  <si>
    <t xml:space="preserve"> Buijzen, Moniek</t>
  </si>
  <si>
    <t xml:space="preserve"> Dale, Katherine R.</t>
  </si>
  <si>
    <t xml:space="preserve"> Ortiz, Michelle</t>
  </si>
  <si>
    <t>Ryffel, Fabian A.</t>
  </si>
  <si>
    <t xml:space="preserve"> Udvardi, Angel</t>
  </si>
  <si>
    <t xml:space="preserve"> Rosenbaum, Judith E.</t>
  </si>
  <si>
    <t>Verheijen, Geert P.</t>
  </si>
  <si>
    <t xml:space="preserve"> Burk, William J.</t>
  </si>
  <si>
    <t xml:space="preserve"> Stoltz, Sabine E. M. J.</t>
  </si>
  <si>
    <t xml:space="preserve"> van den Berg, Yvonne H. M.</t>
  </si>
  <si>
    <t xml:space="preserve"> Cillessen, Antonius H. N.</t>
  </si>
  <si>
    <t>Barreda-Angeles, Miguel</t>
  </si>
  <si>
    <t xml:space="preserve"> Virgos, Julia</t>
  </si>
  <si>
    <t xml:space="preserve"> Fedele, Maddalena</t>
  </si>
  <si>
    <t xml:space="preserve"> Pereda-Banos, Alexandre</t>
  </si>
  <si>
    <t>Krause, Stefan</t>
  </si>
  <si>
    <t>Grizzard, Matthew</t>
  </si>
  <si>
    <t xml:space="preserve"> Huang, Jialing</t>
  </si>
  <si>
    <t xml:space="preserve"> Ahn, Changhyun</t>
  </si>
  <si>
    <t xml:space="preserve"> Fitzgerald, Kaitlin</t>
  </si>
  <si>
    <t xml:space="preserve"> Francemone, C. Joseph</t>
  </si>
  <si>
    <t xml:space="preserve"> Walton, Jess</t>
  </si>
  <si>
    <t xml:space="preserve"> Springer, Sheila</t>
  </si>
  <si>
    <t>Han, Jiyoung</t>
  </si>
  <si>
    <t xml:space="preserve"> Yzer, Marco</t>
  </si>
  <si>
    <t>Kuempel, Anna S.</t>
  </si>
  <si>
    <t xml:space="preserve"> Unkel, Julian</t>
  </si>
  <si>
    <t>Rozendaal, Esther</t>
  </si>
  <si>
    <t xml:space="preserve"> Figner, Bernd</t>
  </si>
  <si>
    <t>Schmuck, Desiree</t>
  </si>
  <si>
    <t xml:space="preserve"> Tribastone, Miriam</t>
  </si>
  <si>
    <t xml:space="preserve"> Bergel, Eva Maria</t>
  </si>
  <si>
    <t>Rauwers, Fabienne</t>
  </si>
  <si>
    <t xml:space="preserve"> Voorveld, Hilde A. M.</t>
  </si>
  <si>
    <t xml:space="preserve"> Neijens, Peter C.</t>
  </si>
  <si>
    <t>Yegiyan, Narine</t>
  </si>
  <si>
    <t xml:space="preserve"> DeAngelo, Tessa, I</t>
  </si>
  <si>
    <t xml:space="preserve"> Zhan, You</t>
  </si>
  <si>
    <t>Bonus, James Alex</t>
  </si>
  <si>
    <t xml:space="preserve"> Matthews, Nicholas L.</t>
  </si>
  <si>
    <t>Tosun, Leman Pinar</t>
  </si>
  <si>
    <t xml:space="preserve"> Kasdarma, Ezgi</t>
  </si>
  <si>
    <t>Rockstroh, Christoph</t>
  </si>
  <si>
    <t xml:space="preserve"> Blum, Johannes</t>
  </si>
  <si>
    <t xml:space="preserve"> Goeritz, Anja S.</t>
  </si>
  <si>
    <t>Schmaelzle, Ralf</t>
  </si>
  <si>
    <t xml:space="preserve"> Grall, Clare</t>
  </si>
  <si>
    <t>Luong, Kate T.</t>
  </si>
  <si>
    <t xml:space="preserve"> Moyer-Guse, Emily</t>
  </si>
  <si>
    <t xml:space="preserve"> McKnight, Jessica</t>
  </si>
  <si>
    <t>Dale, Katherine R.</t>
  </si>
  <si>
    <t>Kim, Soohee</t>
  </si>
  <si>
    <t xml:space="preserve"> Oh, Catherine Suyoun</t>
  </si>
  <si>
    <t xml:space="preserve"> Werning, Stefan</t>
  </si>
  <si>
    <t xml:space="preserve"> Jansz, Jeroen</t>
  </si>
  <si>
    <t xml:space="preserve"> Kneer, Julia</t>
  </si>
  <si>
    <t>Guegan, Jerome</t>
  </si>
  <si>
    <t xml:space="preserve"> Brechet, Claire</t>
  </si>
  <si>
    <t xml:space="preserve"> Nelson, Julien</t>
  </si>
  <si>
    <t>Koban, Kevin</t>
  </si>
  <si>
    <t xml:space="preserve"> Bowman, Nicholas D.</t>
  </si>
  <si>
    <t>Ritterfeld, Ute</t>
  </si>
  <si>
    <t xml:space="preserve"> Lueke, Timo</t>
  </si>
  <si>
    <t>Moujaes, Mara</t>
  </si>
  <si>
    <t xml:space="preserve"> Verrier, Diarmuid</t>
  </si>
  <si>
    <t>Nai, Alessandro</t>
  </si>
  <si>
    <t xml:space="preserve"> Otto, Lukas P.</t>
  </si>
  <si>
    <t xml:space="preserve"> Ryffel, Fabian A.</t>
  </si>
  <si>
    <t>Cheema, Sadia E.</t>
  </si>
  <si>
    <t xml:space="preserve"> Velez, John A.</t>
  </si>
  <si>
    <t>Hefner, Veronica</t>
  </si>
  <si>
    <t xml:space="preserve"> Kretz, Valerie Ellen</t>
  </si>
  <si>
    <t>Hawk, Christopher E.</t>
  </si>
  <si>
    <t xml:space="preserve"> Ridge, Robert D.</t>
  </si>
  <si>
    <t>Soroka, Stuart</t>
  </si>
  <si>
    <t xml:space="preserve"> Guggenheim, Lauren</t>
  </si>
  <si>
    <t xml:space="preserve"> Valentino, Dominic</t>
  </si>
  <si>
    <t xml:space="preserve"> Sela, Shani</t>
  </si>
  <si>
    <t xml:space="preserve"> Igumnov, Israel</t>
  </si>
  <si>
    <t xml:space="preserve"> Milwidsky, Hanoch Dov</t>
  </si>
  <si>
    <t xml:space="preserve"> Rafaeli, Benjamin</t>
  </si>
  <si>
    <t xml:space="preserve"> Sanilevich, Michael</t>
  </si>
  <si>
    <t>Schaefer, Svenja</t>
  </si>
  <si>
    <t xml:space="preserve"> Suelflow, Michael</t>
  </si>
  <si>
    <t xml:space="preserve"> Reiners, Liane</t>
  </si>
  <si>
    <t>Cores-Sarria, Lucia</t>
  </si>
  <si>
    <t xml:space="preserve"> Hale, Brent J.</t>
  </si>
  <si>
    <t>Skowronski, Marika</t>
  </si>
  <si>
    <t xml:space="preserve"> Busching, Robert</t>
  </si>
  <si>
    <t xml:space="preserve"> Krahe, Barbara</t>
  </si>
  <si>
    <t>Carcioppolo, Nick</t>
  </si>
  <si>
    <t xml:space="preserve"> Lun, Di</t>
  </si>
  <si>
    <t xml:space="preserve"> McFarlane, Soroya Julian</t>
  </si>
  <si>
    <t>Austin, Adrienne B.</t>
  </si>
  <si>
    <t xml:space="preserve"> Smith, Lauren</t>
  </si>
  <si>
    <t>Shabahang, Reza</t>
  </si>
  <si>
    <t xml:space="preserve"> Aruguete, Mara S.</t>
  </si>
  <si>
    <t xml:space="preserve"> Shim, Hyejin</t>
  </si>
  <si>
    <t>Wiradhany, Wisnu</t>
  </si>
  <si>
    <t xml:space="preserve"> Baumgartner, Susanne</t>
  </si>
  <si>
    <t xml:space="preserve"> de Bruin, Anique</t>
  </si>
  <si>
    <t>Ozimek, Phillip</t>
  </si>
  <si>
    <t xml:space="preserve"> Foerster, Jens</t>
  </si>
  <si>
    <t xml:space="preserve"> Raney, Arthur A.</t>
  </si>
  <si>
    <t xml:space="preserve"> Janicke-Bowles, Sophie</t>
  </si>
  <si>
    <t xml:space="preserve"> Dale, Katherine</t>
  </si>
  <si>
    <t>Hahn, Lindsay</t>
  </si>
  <si>
    <t xml:space="preserve"> Novotny, Eric</t>
  </si>
  <si>
    <t xml:space="preserve"> Klebig, Brian</t>
  </si>
  <si>
    <t xml:space="preserve"> Remmelswaal, Paola</t>
  </si>
  <si>
    <t xml:space="preserve"> Vos, Anne</t>
  </si>
  <si>
    <t>Beyea, David</t>
  </si>
  <si>
    <t xml:space="preserve"> Ewoldsen, David</t>
  </si>
  <si>
    <t xml:space="preserve"> Meng, Jingbo</t>
  </si>
  <si>
    <t xml:space="preserve"> Bradshaw, Amanda S.</t>
  </si>
  <si>
    <t xml:space="preserve"> Davis, Julia</t>
  </si>
  <si>
    <t xml:space="preserve"> Diegue, Vanessa</t>
  </si>
  <si>
    <t xml:space="preserve"> Frost, Lily</t>
  </si>
  <si>
    <t xml:space="preserve"> Hinds, Jonathan</t>
  </si>
  <si>
    <t xml:space="preserve"> Lin, Tracy</t>
  </si>
  <si>
    <t xml:space="preserve"> Mizell, Cassidy</t>
  </si>
  <si>
    <t xml:space="preserve"> Quintana, Deanna</t>
  </si>
  <si>
    <t xml:space="preserve"> Wang, Ruowen</t>
  </si>
  <si>
    <t>Wang, Liyuan</t>
  </si>
  <si>
    <t xml:space="preserve"> Murphy, Sheila T.</t>
  </si>
  <si>
    <t xml:space="preserve"> Walter, Nathan</t>
  </si>
  <si>
    <t>Wilcox, Shelby</t>
  </si>
  <si>
    <t xml:space="preserve"> DeAndrea, David C.</t>
  </si>
  <si>
    <t xml:space="preserve"> Jang, Wonseok (Eric)</t>
  </si>
  <si>
    <t xml:space="preserve"> Jordan, Joshua M.</t>
  </si>
  <si>
    <t xml:space="preserve"> Walker, William R.</t>
  </si>
  <si>
    <t xml:space="preserve"> Kim, Yeweon</t>
  </si>
  <si>
    <t xml:space="preserve"> Valov, Jacob J.</t>
  </si>
  <si>
    <t xml:space="preserve"> Johnson, Benjamin K.</t>
  </si>
  <si>
    <t xml:space="preserve"> Hancock, Jeffrey T.</t>
  </si>
  <si>
    <t xml:space="preserve"> Gonzales, Amy L.</t>
  </si>
  <si>
    <t>Fisher, Jacob T.</t>
  </si>
  <si>
    <t xml:space="preserve"> Hamilton, Kristy A.</t>
  </si>
  <si>
    <t>Zamanzadeh, Nicole N.</t>
  </si>
  <si>
    <t xml:space="preserve"> Rice, Ronald E.</t>
  </si>
  <si>
    <t>Kaur, Ravineet</t>
  </si>
  <si>
    <t xml:space="preserve"> Sharma, Rakesh Kumar</t>
  </si>
  <si>
    <t xml:space="preserve"> Bakshi, Apurva</t>
  </si>
  <si>
    <t>Ivanski, Chantelle</t>
  </si>
  <si>
    <t xml:space="preserve"> Humphries, Stacey</t>
  </si>
  <si>
    <t xml:space="preserve"> Van Dalen-Oskam, Karina</t>
  </si>
  <si>
    <t xml:space="preserve"> Mar, Raymond A.</t>
  </si>
  <si>
    <t>Tretter, Stefan</t>
  </si>
  <si>
    <t xml:space="preserve"> Diefenbach, Sarah</t>
  </si>
  <si>
    <t>Cudo, Andrzej</t>
  </si>
  <si>
    <t xml:space="preserve"> Toroj, Malgorzata</t>
  </si>
  <si>
    <t xml:space="preserve"> Orzechowski, Jaroslaw</t>
  </si>
  <si>
    <t xml:space="preserve"> Misiuro, Tomasz</t>
  </si>
  <si>
    <t>Holl, Elisabeth</t>
  </si>
  <si>
    <t xml:space="preserve"> Melzere, Andre</t>
  </si>
  <si>
    <t xml:space="preserve"> Hoewe, Jennifer</t>
  </si>
  <si>
    <t xml:space="preserve"> Grady, Sarah</t>
  </si>
  <si>
    <t xml:space="preserve"> Trepte, Sabine</t>
  </si>
  <si>
    <t xml:space="preserve"> Ghaemi, Zahra</t>
  </si>
  <si>
    <t xml:space="preserve"> Saeedi, Maryam</t>
  </si>
  <si>
    <t xml:space="preserve"> Sedighian, Seyedeh Farnaz</t>
  </si>
  <si>
    <t>Das, Enny</t>
  </si>
  <si>
    <t xml:space="preserve"> te Hennepe, Lisette</t>
  </si>
  <si>
    <t>Huang, Jialing</t>
  </si>
  <si>
    <t>Lee, Tae Kyoung</t>
  </si>
  <si>
    <t xml:space="preserve"> Kim, Hye Kyung</t>
  </si>
  <si>
    <t>Miljeteig, Kristina</t>
  </si>
  <si>
    <t xml:space="preserve"> von Soest, Tilmann</t>
  </si>
  <si>
    <t>Erdmann, Elena</t>
  </si>
  <si>
    <t>Ponizovskiy, Vladimir</t>
  </si>
  <si>
    <t xml:space="preserve"> Grigoryan, Lusine</t>
  </si>
  <si>
    <t xml:space="preserve"> Hofmann, Wilhelm</t>
  </si>
  <si>
    <t>Wong, Norman C. H.</t>
  </si>
  <si>
    <t xml:space="preserve"> Massey, Zachary B.</t>
  </si>
  <si>
    <t xml:space="preserve"> Barbarti, Juliana L.</t>
  </si>
  <si>
    <t xml:space="preserve"> Bessarabova, Elena</t>
  </si>
  <si>
    <t xml:space="preserve"> Banas, John A.</t>
  </si>
  <si>
    <t>Riles, Julius Matthew</t>
  </si>
  <si>
    <t xml:space="preserve"> Ramasubramanian, Srividya</t>
  </si>
  <si>
    <t xml:space="preserve"> Behm-Morawitz, Elizabeth</t>
  </si>
  <si>
    <t>Poels, Karolien</t>
  </si>
  <si>
    <t xml:space="preserve"> Rudnicki, Konrad</t>
  </si>
  <si>
    <t xml:space="preserve"> Vandebosch, Heidi</t>
  </si>
  <si>
    <t>Syrjamaki, Aleksi H.</t>
  </si>
  <si>
    <t xml:space="preserve"> Ilves, Mirja</t>
  </si>
  <si>
    <t xml:space="preserve"> Isokoski, Poika</t>
  </si>
  <si>
    <t xml:space="preserve"> Kiskola, Joel</t>
  </si>
  <si>
    <t xml:space="preserve"> Rantasila, Anna</t>
  </si>
  <si>
    <t xml:space="preserve"> Olsson, Thomas</t>
  </si>
  <si>
    <t xml:space="preserve"> Surakka, Veikko</t>
  </si>
  <si>
    <t>Beyersmann, Elisabeth</t>
  </si>
  <si>
    <t xml:space="preserve"> Wegener, Signy</t>
  </si>
  <si>
    <t xml:space="preserve"> Kemp, Nenagh</t>
  </si>
  <si>
    <t>Prena, Kelsey</t>
  </si>
  <si>
    <t xml:space="preserve"> Molina, Deanna</t>
  </si>
  <si>
    <t xml:space="preserve"> Waller, Vilesha</t>
  </si>
  <si>
    <t xml:space="preserve"> Cheng, Hu</t>
  </si>
  <si>
    <t xml:space="preserve"> Newman, Sharlene D.</t>
  </si>
  <si>
    <t>Ouvrein, Gaelle</t>
  </si>
  <si>
    <t xml:space="preserve"> De Backer, Charlotte J. S.</t>
  </si>
  <si>
    <t>van Steen, Tommy</t>
  </si>
  <si>
    <t xml:space="preserve"> Muller, Barbara C. N.</t>
  </si>
  <si>
    <t xml:space="preserve"> Li, Shuang</t>
  </si>
  <si>
    <t xml:space="preserve"> Loman, Jeroen G. B.</t>
  </si>
  <si>
    <t>Biying Wu-Ouyang</t>
  </si>
  <si>
    <t xml:space="preserve"> Yang Hu</t>
  </si>
  <si>
    <t>Jahn, Nolan T.</t>
  </si>
  <si>
    <t xml:space="preserve"> Meshi, Dar</t>
  </si>
  <si>
    <t xml:space="preserve"> Schmalzle, Ralf</t>
  </si>
  <si>
    <t>Wang, Tianjiao (Grace)</t>
  </si>
  <si>
    <t>Scrivner, Coltan</t>
  </si>
  <si>
    <t xml:space="preserve"> Andersen, Marc Malmdorf</t>
  </si>
  <si>
    <t xml:space="preserve"> Schjodt, Uffe</t>
  </si>
  <si>
    <t xml:space="preserve"> Clasen, Mathias</t>
  </si>
  <si>
    <t>Wirz, Dominique S.</t>
  </si>
  <si>
    <t xml:space="preserve"> Moeri, Michelle</t>
  </si>
  <si>
    <t xml:space="preserve"> Ort, Alexander</t>
  </si>
  <si>
    <t xml:space="preserve"> Cordeiro, Jose A.</t>
  </si>
  <si>
    <t xml:space="preserve"> Castro, Deborah</t>
  </si>
  <si>
    <t xml:space="preserve"> Fahr, Andreas</t>
  </si>
  <si>
    <t xml:space="preserve"> Motro, Daphna</t>
  </si>
  <si>
    <t xml:space="preserve"> Shawver, Zared</t>
  </si>
  <si>
    <t xml:space="preserve"> Gerrig, Richard</t>
  </si>
  <si>
    <t>Dienlin, Tobias</t>
  </si>
  <si>
    <t>Tan, Ryan</t>
  </si>
  <si>
    <t xml:space="preserve"> Shoenberger, Heather</t>
  </si>
  <si>
    <t xml:space="preserve"> Cong, Weilin</t>
  </si>
  <si>
    <t xml:space="preserve"> Mahdavi, Mehrdad</t>
  </si>
  <si>
    <t>Lane, Brianna L.</t>
  </si>
  <si>
    <t xml:space="preserve"> Cionea, Ioana A.</t>
  </si>
  <si>
    <t xml:space="preserve"> Carr, Caleb T.</t>
  </si>
  <si>
    <t>Forster, Rebecca Tukachinsky</t>
  </si>
  <si>
    <t xml:space="preserve"> Vendemia, Megan A.</t>
  </si>
  <si>
    <t xml:space="preserve"> Journeay, Jessica M.</t>
  </si>
  <si>
    <t xml:space="preserve"> Downey, Sarah E.</t>
  </si>
  <si>
    <t>Jadallah, May</t>
  </si>
  <si>
    <t xml:space="preserve"> Green, C. Shawn</t>
  </si>
  <si>
    <t xml:space="preserve"> Zhang, Jie</t>
  </si>
  <si>
    <t>Francemone, C. Joseph</t>
  </si>
  <si>
    <t>Rose, Angela</t>
  </si>
  <si>
    <t xml:space="preserve"> Brannon, Laura A.</t>
  </si>
  <si>
    <t>Ridge, Robert D.</t>
  </si>
  <si>
    <t xml:space="preserve"> Hawk, Christopher E.</t>
  </si>
  <si>
    <t xml:space="preserve"> McCombs, Logan D.</t>
  </si>
  <si>
    <t xml:space="preserve"> Richards, Kelsie J.</t>
  </si>
  <si>
    <t xml:space="preserve"> Schultz, Cheyenne A.</t>
  </si>
  <si>
    <t xml:space="preserve"> Ashton, Rowan K.</t>
  </si>
  <si>
    <t xml:space="preserve"> Hartvigsen, Luke D.</t>
  </si>
  <si>
    <t xml:space="preserve"> Bartlett, Derek</t>
  </si>
  <si>
    <t>Benzi, Ilaria Maria Antonietta</t>
  </si>
  <si>
    <t xml:space="preserve"> Carone, Nicola</t>
  </si>
  <si>
    <t xml:space="preserve"> Fontana, Andrea</t>
  </si>
  <si>
    <t xml:space="preserve"> Barone, Lavinia</t>
  </si>
  <si>
    <t>Volpe, Vanessa V.</t>
  </si>
  <si>
    <t xml:space="preserve"> Buhrman, Graham W.</t>
  </si>
  <si>
    <t xml:space="preserve"> Boaheng, Priscilla</t>
  </si>
  <si>
    <t xml:space="preserve"> Holliday, Daija</t>
  </si>
  <si>
    <t xml:space="preserve"> Nick, Elizabeth A.</t>
  </si>
  <si>
    <t xml:space="preserve"> Criss, Shaniece</t>
  </si>
  <si>
    <t>Salvador, Agata</t>
  </si>
  <si>
    <t xml:space="preserve"> Fonseca, Gabriela</t>
  </si>
  <si>
    <t xml:space="preserve"> da Costa, Leonor Pereira</t>
  </si>
  <si>
    <t xml:space="preserve"> Mansuklal, Shivani Atul</t>
  </si>
  <si>
    <t>Ward, L. Monique</t>
  </si>
  <si>
    <t xml:space="preserve"> Bridgewater, Enrica E.</t>
  </si>
  <si>
    <t xml:space="preserve"> Overstreet, Nicole M.</t>
  </si>
  <si>
    <t>Lebouef, Samantha</t>
  </si>
  <si>
    <t xml:space="preserve"> Dworkin, Jodi</t>
  </si>
  <si>
    <t>BOUHOUTSOS, JC</t>
  </si>
  <si>
    <t xml:space="preserve"> GOODCHILDS, JD</t>
  </si>
  <si>
    <t xml:space="preserve"> HUDDY, L</t>
  </si>
  <si>
    <t>McGarrah, Nancy A.</t>
  </si>
  <si>
    <t xml:space="preserve"> Alvord, Mary K.</t>
  </si>
  <si>
    <t xml:space="preserve"> Martin, Jana N.</t>
  </si>
  <si>
    <t xml:space="preserve"> Haldeman, Douglas C.</t>
  </si>
  <si>
    <t xml:space="preserve"> Wodzicki, Katrin</t>
  </si>
  <si>
    <t>Tunick, Rachel A.</t>
  </si>
  <si>
    <t xml:space="preserve"> Mednick, Lauren</t>
  </si>
  <si>
    <t xml:space="preserve"> Conroy, Caitlin</t>
  </si>
  <si>
    <t>Stiglbauer, Barbara</t>
  </si>
  <si>
    <t xml:space="preserve"> Selenko, Eva</t>
  </si>
  <si>
    <t xml:space="preserve"> Jodlbauer, Susanne</t>
  </si>
  <si>
    <t>Granic, Isabela</t>
  </si>
  <si>
    <t xml:space="preserve"> Lobel, Adam</t>
  </si>
  <si>
    <t xml:space="preserve"> Engels, Rutger C. M. E.</t>
  </si>
  <si>
    <t xml:space="preserve"> Koban, Kevin</t>
  </si>
  <si>
    <t xml:space="preserve"> Joos, Sarah</t>
  </si>
  <si>
    <t>Andel, Stephanie A.</t>
  </si>
  <si>
    <t xml:space="preserve"> Arvan, Maryana L.</t>
  </si>
  <si>
    <t xml:space="preserve"> Shen, Winny</t>
  </si>
  <si>
    <t>Campbell, Stephanie</t>
  </si>
  <si>
    <t xml:space="preserve"> Chong, Samantha</t>
  </si>
  <si>
    <t xml:space="preserve"> Ewen, Victoria</t>
  </si>
  <si>
    <t xml:space="preserve"> Toombs, Elaine</t>
  </si>
  <si>
    <t xml:space="preserve"> Tzalazidis, Rebecca</t>
  </si>
  <si>
    <t xml:space="preserve"> Maranzan, K. Amanda</t>
  </si>
  <si>
    <t>Shaughnessy, Krystelle</t>
  </si>
  <si>
    <t xml:space="preserve"> Reyes, Rebeca</t>
  </si>
  <si>
    <t xml:space="preserve"> Shankardass, Ketan</t>
  </si>
  <si>
    <t xml:space="preserve"> Sykora, Martin</t>
  </si>
  <si>
    <t xml:space="preserve"> Feick, Rob</t>
  </si>
  <si>
    <t xml:space="preserve"> Lawrence, Haydn</t>
  </si>
  <si>
    <t>Clasen, Mathias</t>
  </si>
  <si>
    <t xml:space="preserve"> Kjeldgaard-Christiansen, Jens</t>
  </si>
  <si>
    <t xml:space="preserve"> Johnson, John A.</t>
  </si>
  <si>
    <t>Kaplan, Jeffrey</t>
  </si>
  <si>
    <t xml:space="preserve"> Cutler, Brian L.</t>
  </si>
  <si>
    <t xml:space="preserve"> Leach, Amy-May</t>
  </si>
  <si>
    <t xml:space="preserve"> Eastwood, Joseph</t>
  </si>
  <si>
    <t xml:space="preserve"> Frischlich, Lena</t>
  </si>
  <si>
    <t>Bushman, Brad J.</t>
  </si>
  <si>
    <t xml:space="preserve"> Cruz, Carlos</t>
  </si>
  <si>
    <t xml:space="preserve"> Lewallen, Jennifer</t>
  </si>
  <si>
    <t xml:space="preserve"> Miller, Brandon</t>
  </si>
  <si>
    <t>Janicke, Sophie H.</t>
  </si>
  <si>
    <t>Grant, Donald S.</t>
  </si>
  <si>
    <t xml:space="preserve"> Dill-Shackleford, Karen E.</t>
  </si>
  <si>
    <t>Neubaum, German</t>
  </si>
  <si>
    <t xml:space="preserve"> Kraemer, Nicole C.</t>
  </si>
  <si>
    <t xml:space="preserve"> Alt, Katharina</t>
  </si>
  <si>
    <t>Possler, Daniel</t>
  </si>
  <si>
    <t xml:space="preserve"> Kumpel, Anna Sophie</t>
  </si>
  <si>
    <t xml:space="preserve"> Krause, Elena</t>
  </si>
  <si>
    <t>Miedzobrodzka, Ewa</t>
  </si>
  <si>
    <t xml:space="preserve"> van Hooff, Johanna C.</t>
  </si>
  <si>
    <t xml:space="preserve"> Krabbendam, Lydia</t>
  </si>
  <si>
    <t xml:space="preserve"> Rezaei, Sajjad</t>
  </si>
  <si>
    <t xml:space="preserve"> Madison, T. Phillip</t>
  </si>
  <si>
    <t xml:space="preserve"> Sheykhangafshe, Farzin Bagheri</t>
  </si>
  <si>
    <t>Liao, Jia</t>
  </si>
  <si>
    <t xml:space="preserve"> Zhang, Bingbing</t>
  </si>
  <si>
    <t xml:space="preserve"> Yoshimura, Koji</t>
  </si>
  <si>
    <t xml:space="preserve"> Resignato, Lindsey Jean</t>
  </si>
  <si>
    <t>Ferguson, Christopher J.</t>
  </si>
  <si>
    <t xml:space="preserve"> Kaye, Linda K.</t>
  </si>
  <si>
    <t xml:space="preserve"> Branley-Bell, Dawn</t>
  </si>
  <si>
    <t xml:space="preserve"> Markey, Patrick</t>
  </si>
  <si>
    <t xml:space="preserve"> Elson, Malte</t>
  </si>
  <si>
    <t xml:space="preserve"> Smyth, Mark</t>
  </si>
  <si>
    <t xml:space="preserve"> McDonnell, Dean</t>
  </si>
  <si>
    <t>Ikizer, Elif G.</t>
  </si>
  <si>
    <t xml:space="preserve"> Blanton, Hart</t>
  </si>
  <si>
    <t>Gameiro, Ricardo Ramos</t>
  </si>
  <si>
    <t xml:space="preserve"> Koenig, Sabine U.</t>
  </si>
  <si>
    <t xml:space="preserve"> Nordholt, Sontje</t>
  </si>
  <si>
    <t xml:space="preserve"> Koenig, Peter</t>
  </si>
  <si>
    <t xml:space="preserve"> Krapp, Vanessa</t>
  </si>
  <si>
    <t>Orben, Amy</t>
  </si>
  <si>
    <t xml:space="preserve"> Przybylski, Andrew K.</t>
  </si>
  <si>
    <t>Fischer, F</t>
  </si>
  <si>
    <t xml:space="preserve"> Troendle, P</t>
  </si>
  <si>
    <t xml:space="preserve"> Mandl, H</t>
  </si>
  <si>
    <t>Zufferey, Jessica Dehler</t>
  </si>
  <si>
    <t>Batinic, Bernad</t>
  </si>
  <si>
    <t>Stern, SE</t>
  </si>
  <si>
    <t xml:space="preserve"> Handel, AD</t>
  </si>
  <si>
    <t>Janssen, Jeroen</t>
  </si>
  <si>
    <t xml:space="preserve"> Oeberst, Aileen</t>
  </si>
  <si>
    <t>Binder, Alice</t>
  </si>
  <si>
    <t xml:space="preserve"> Stubenvoll, Marlis</t>
  </si>
  <si>
    <t xml:space="preserve"> Hirsch, Melanie</t>
  </si>
  <si>
    <t>Photiadis, Thomas</t>
  </si>
  <si>
    <t xml:space="preserve"> Papa, Venetia</t>
  </si>
  <si>
    <t>McNallie, Jenna</t>
  </si>
  <si>
    <t xml:space="preserve"> Timmermans, Elisabeth</t>
  </si>
  <si>
    <t xml:space="preserve"> Dorrance Hall, Elizabeth</t>
  </si>
  <si>
    <t xml:space="preserve"> van den Bulck, Jan</t>
  </si>
  <si>
    <t xml:space="preserve"> Wilson, Steven R.</t>
  </si>
  <si>
    <t>Boeynaems, Amber</t>
  </si>
  <si>
    <t xml:space="preserve"> Burgers, Christian</t>
  </si>
  <si>
    <t>Kriel, Lise</t>
  </si>
  <si>
    <t xml:space="preserve"> Louw, Dap</t>
  </si>
  <si>
    <t xml:space="preserve"> van Vuuren, Daan</t>
  </si>
  <si>
    <t>de Kock, Jani</t>
  </si>
  <si>
    <t xml:space="preserve"> Wagner, Claire</t>
  </si>
  <si>
    <t>Feijt, Milou A.</t>
  </si>
  <si>
    <t xml:space="preserve"> Westerink, Joyce H. D. M.</t>
  </si>
  <si>
    <t xml:space="preserve"> De Kort, Yvonne A. W.</t>
  </si>
  <si>
    <t xml:space="preserve"> IJsselsteijn, Wijnand A.</t>
  </si>
  <si>
    <t>Lachlan, Kenneth</t>
  </si>
  <si>
    <t xml:space="preserve"> Hahn, Lindsay</t>
  </si>
  <si>
    <t xml:space="preserve"> Wang, Lu</t>
  </si>
  <si>
    <t xml:space="preserve"> Mueller, Laetitia</t>
  </si>
  <si>
    <t>Wei, Lewen</t>
  </si>
  <si>
    <t xml:space="preserve"> Ferchaud, Arienne</t>
  </si>
  <si>
    <t xml:space="preserve"> Liu, Bingjie</t>
  </si>
  <si>
    <t xml:space="preserve"> Mohseni, M. Rohangis</t>
  </si>
  <si>
    <t xml:space="preserve"> Moya, Jeanette</t>
  </si>
  <si>
    <t xml:space="preserve"> Rodriguez, Nathian</t>
  </si>
  <si>
    <t xml:space="preserve"> Hunter, Jeffrey</t>
  </si>
  <si>
    <t xml:space="preserve"> White, Grace</t>
  </si>
  <si>
    <t>Symons, Katrien</t>
  </si>
  <si>
    <t xml:space="preserve"> Ponnet, Koen</t>
  </si>
  <si>
    <t xml:space="preserve"> Vanwesenbeeck, Ini</t>
  </si>
  <si>
    <t xml:space="preserve"> Walrave, Michel</t>
  </si>
  <si>
    <t xml:space="preserve"> Van Ouytsel, Joris</t>
  </si>
  <si>
    <t>Ponnapureddy, Sindhuri</t>
  </si>
  <si>
    <t xml:space="preserve"> Priskin, Julianna</t>
  </si>
  <si>
    <t xml:space="preserve"> Ohnmacht, Timo</t>
  </si>
  <si>
    <t xml:space="preserve"> Vinzenz, Friederike</t>
  </si>
  <si>
    <t xml:space="preserve"> Ponnapureddy, Sindhuri</t>
  </si>
  <si>
    <t xml:space="preserve"> Walter, Roberto</t>
  </si>
  <si>
    <t>Schaewitz, Leonie</t>
  </si>
  <si>
    <t xml:space="preserve"> Flanagin, Andrew J.</t>
  </si>
  <si>
    <t xml:space="preserve"> Hoss, Thomas</t>
  </si>
  <si>
    <t xml:space="preserve"> Koelmel, Lena</t>
  </si>
  <si>
    <t xml:space="preserve"> Metzger, Miriam J.</t>
  </si>
  <si>
    <t xml:space="preserve"> Winter, Stephan</t>
  </si>
  <si>
    <t>Ohme, Jakob</t>
  </si>
  <si>
    <t xml:space="preserve"> Maslowska, Ewa H.</t>
  </si>
  <si>
    <t xml:space="preserve"> Mothes, Cornelia</t>
  </si>
  <si>
    <t>Forster, Rebecca (Riva) Tukachinsky</t>
  </si>
  <si>
    <t xml:space="preserve"> Neuville, Caitlin</t>
  </si>
  <si>
    <t xml:space="preserve"> Foucaut, Sixtine</t>
  </si>
  <si>
    <t xml:space="preserve"> Morgan, Sara</t>
  </si>
  <si>
    <t xml:space="preserve"> Poerschke, Angela</t>
  </si>
  <si>
    <t xml:space="preserve"> Torres, Andrea</t>
  </si>
  <si>
    <t xml:space="preserve"> Paul, Bryant</t>
  </si>
  <si>
    <t xml:space="preserve"> Herbenick, Debby</t>
  </si>
  <si>
    <t>Selenko, Eva</t>
  </si>
  <si>
    <t xml:space="preserve"> Harrer, Andreas</t>
  </si>
  <si>
    <t>Loy, Laura S.</t>
  </si>
  <si>
    <t xml:space="preserve"> Neubaum, German</t>
  </si>
  <si>
    <t xml:space="preserve"> Stieglitz, Stefan</t>
  </si>
  <si>
    <t xml:space="preserve"> Ross, Bjorn</t>
  </si>
  <si>
    <t>Or, Shani</t>
  </si>
  <si>
    <t xml:space="preserve"> Meir, Naama</t>
  </si>
  <si>
    <t xml:space="preserve"> Ron, Doron</t>
  </si>
  <si>
    <t xml:space="preserve"> Livio, Oren</t>
  </si>
  <si>
    <t xml:space="preserve"> Tal-Or, Nurit</t>
  </si>
  <si>
    <t xml:space="preserve"> Hofer, Matthias</t>
  </si>
  <si>
    <t xml:space="preserve"> Janicke, Sophie H.</t>
  </si>
  <si>
    <t xml:space="preserve"> Jones, Robert P.</t>
  </si>
  <si>
    <t xml:space="preserve"> Cox, Daniel</t>
  </si>
  <si>
    <t>Wojcieszak, Magdalena</t>
  </si>
  <si>
    <t xml:space="preserve"> Kim, Nuri</t>
  </si>
  <si>
    <t xml:space="preserve"> Igartua, Juan-Jose</t>
  </si>
  <si>
    <t>de Leeuw, Rebecca N. H.</t>
  </si>
  <si>
    <t xml:space="preserve"> Janicke-Bowles, Sophie H.</t>
  </si>
  <si>
    <t xml:space="preserve"> Ji, Qihao</t>
  </si>
  <si>
    <t>King, Cynthia M.</t>
  </si>
  <si>
    <t xml:space="preserve"> Hourani, Nora</t>
  </si>
  <si>
    <t xml:space="preserve"> Reeves, Byron</t>
  </si>
  <si>
    <t>Kunkel, Dale</t>
  </si>
  <si>
    <t xml:space="preserve"> Eyal, Keren</t>
  </si>
  <si>
    <t xml:space="preserve"> Donnerstein, Edward</t>
  </si>
  <si>
    <t xml:space="preserve"> Farrar, Kirstie M.</t>
  </si>
  <si>
    <t xml:space="preserve"> Biely, Erica</t>
  </si>
  <si>
    <t xml:space="preserve"> Rideout, Victoria</t>
  </si>
  <si>
    <t>Ramasubramanian, Srividya</t>
  </si>
  <si>
    <t>Holbert, R. Lance</t>
  </si>
  <si>
    <t xml:space="preserve"> Hansen, Glenn J.</t>
  </si>
  <si>
    <t xml:space="preserve"> Caplan, Scott E.</t>
  </si>
  <si>
    <t xml:space="preserve"> Mortensen, Steve</t>
  </si>
  <si>
    <t>Chen, Lei</t>
  </si>
  <si>
    <t xml:space="preserve"> Zhou, Shuhua</t>
  </si>
  <si>
    <t xml:space="preserve"> Bryant, Jennings</t>
  </si>
  <si>
    <t>Pouliot, Louise</t>
  </si>
  <si>
    <t xml:space="preserve"> Cowen, Paul S.</t>
  </si>
  <si>
    <t>North, Adrian C.</t>
  </si>
  <si>
    <t xml:space="preserve"> Sheridan, Lorraine</t>
  </si>
  <si>
    <t xml:space="preserve"> Maltby, John</t>
  </si>
  <si>
    <t xml:space="preserve"> Gillett, Raphael</t>
  </si>
  <si>
    <t xml:space="preserve"> Papirman, Yael</t>
  </si>
  <si>
    <t>Mastro, Dana</t>
  </si>
  <si>
    <t>Wei, Ran</t>
  </si>
  <si>
    <t xml:space="preserve"> Lo, Ven-Hwei</t>
  </si>
  <si>
    <t>Schmidt, Marie Evans</t>
  </si>
  <si>
    <t xml:space="preserve"> Crawley-Davis, Alisha M.</t>
  </si>
  <si>
    <t xml:space="preserve"> Anderson, Daniel R.</t>
  </si>
  <si>
    <t>Calvert, Sandra L.</t>
  </si>
  <si>
    <t xml:space="preserve"> Strong, Bonnie L.</t>
  </si>
  <si>
    <t xml:space="preserve"> Jacobs, Eliza L.</t>
  </si>
  <si>
    <t xml:space="preserve"> Conger, Emily E.</t>
  </si>
  <si>
    <t>Goldenberg, Jamie L.</t>
  </si>
  <si>
    <t xml:space="preserve"> Goplen, Joanna</t>
  </si>
  <si>
    <t xml:space="preserve"> Cox, Cathy R.</t>
  </si>
  <si>
    <t xml:space="preserve"> Arndt, Jamie</t>
  </si>
  <si>
    <t xml:space="preserve"> Hight, Anna</t>
  </si>
  <si>
    <t>Schouten, Alexander P.</t>
  </si>
  <si>
    <t xml:space="preserve"> Valkenburg, Patti M.</t>
  </si>
  <si>
    <t xml:space="preserve"> Park, Byungho</t>
  </si>
  <si>
    <t xml:space="preserve"> Sanders-jackson, Ashley N.</t>
  </si>
  <si>
    <t xml:space="preserve"> Wilson, Brian D.</t>
  </si>
  <si>
    <t xml:space="preserve"> Wang, Zheng</t>
  </si>
  <si>
    <t>Jeong, Se-Hoon</t>
  </si>
  <si>
    <t xml:space="preserve"> Fishbein, Martin</t>
  </si>
  <si>
    <t>Carpentier, Francesca R. Dillman</t>
  </si>
  <si>
    <t>Konrath, Sara H.</t>
  </si>
  <si>
    <t xml:space="preserve"> Schwarz, Norbert</t>
  </si>
  <si>
    <t xml:space="preserve"> Mangold, Roland</t>
  </si>
  <si>
    <t xml:space="preserve"> Viehoff, Reinhold</t>
  </si>
  <si>
    <t>Hwang, Hyunseo</t>
  </si>
  <si>
    <t xml:space="preserve"> Pan, Zhongdang</t>
  </si>
  <si>
    <t xml:space="preserve"> Sun, Ye</t>
  </si>
  <si>
    <t xml:space="preserve"> Brown, Jane D.</t>
  </si>
  <si>
    <t xml:space="preserve"> Bertocci, Michele</t>
  </si>
  <si>
    <t xml:space="preserve"> Silk, Jennifer S.</t>
  </si>
  <si>
    <t xml:space="preserve"> Forbes, Erika E.</t>
  </si>
  <si>
    <t xml:space="preserve"> Dahl, Ronald E.</t>
  </si>
  <si>
    <t>Dunlop, Sally</t>
  </si>
  <si>
    <t xml:space="preserve"> Wakefield, Melanie</t>
  </si>
  <si>
    <t xml:space="preserve"> Kashima, Yosbi</t>
  </si>
  <si>
    <t>Carpentier, Francesca Dillman</t>
  </si>
  <si>
    <t xml:space="preserve"> Knobloch-Westerwick, Silvia</t>
  </si>
  <si>
    <t xml:space="preserve"> Blumhoff, Andree</t>
  </si>
  <si>
    <t>Jordan, Amy</t>
  </si>
  <si>
    <t xml:space="preserve"> Trentacoste, Nicole</t>
  </si>
  <si>
    <t xml:space="preserve"> Henderson, Vani</t>
  </si>
  <si>
    <t xml:space="preserve"> Manganello, Jennifer</t>
  </si>
  <si>
    <t>Valkenburg, Patti M.</t>
  </si>
  <si>
    <t>Visch, Valentijn</t>
  </si>
  <si>
    <t xml:space="preserve"> Tan, Ed</t>
  </si>
  <si>
    <t>Bagozzi, Richard P.</t>
  </si>
  <si>
    <t xml:space="preserve"> Dholakia, Utpal M.</t>
  </si>
  <si>
    <t xml:space="preserve"> Pearo, Lisa R. Klein</t>
  </si>
  <si>
    <t>Abrams, Jessica R.</t>
  </si>
  <si>
    <t xml:space="preserve"> Giles, Howard</t>
  </si>
  <si>
    <t xml:space="preserve"> Bushman, Brad J.</t>
  </si>
  <si>
    <t>Rockwell, Steven C.</t>
  </si>
  <si>
    <t xml:space="preserve"> Singleton, Loy A.</t>
  </si>
  <si>
    <t>Knobloch-Westerwick, Silvia</t>
  </si>
  <si>
    <t xml:space="preserve"> Keplinger, Caterina</t>
  </si>
  <si>
    <t>Boucher, Eliane M.</t>
  </si>
  <si>
    <t xml:space="preserve"> Dunham, Philip J.</t>
  </si>
  <si>
    <t>Gillath, Omri</t>
  </si>
  <si>
    <t xml:space="preserve"> Shaver, Phillip R.</t>
  </si>
  <si>
    <t xml:space="preserve"> Roskos-Ewoldsen, David R.</t>
  </si>
  <si>
    <t xml:space="preserve"> Roskos-Ewoldsen, Beverly B.</t>
  </si>
  <si>
    <t>Peter, Jochen</t>
  </si>
  <si>
    <t>Gonzales, Amy L.</t>
  </si>
  <si>
    <t>Arpan, Laura M.</t>
  </si>
  <si>
    <t xml:space="preserve"> Peterson, Erik M.</t>
  </si>
  <si>
    <t>Diener, Marissa L.</t>
  </si>
  <si>
    <t xml:space="preserve"> Pierroutsakos, Sophia L.</t>
  </si>
  <si>
    <t xml:space="preserve"> Troseth, Georgene L.</t>
  </si>
  <si>
    <t xml:space="preserve"> Roberts, Anna</t>
  </si>
  <si>
    <t xml:space="preserve"> Appiah, Osei</t>
  </si>
  <si>
    <t xml:space="preserve"> Alter, Scott</t>
  </si>
  <si>
    <t xml:space="preserve"> Acosta, Emily Elizabeth</t>
  </si>
  <si>
    <t>Bailenson, Jeremy</t>
  </si>
  <si>
    <t xml:space="preserve"> Patel, Kayur</t>
  </si>
  <si>
    <t xml:space="preserve"> Nielsen, Alexia</t>
  </si>
  <si>
    <t xml:space="preserve"> Bajscy, Ruzena</t>
  </si>
  <si>
    <t xml:space="preserve"> Jung, Sang-Hack</t>
  </si>
  <si>
    <t xml:space="preserve"> Kurillo, Gregorij</t>
  </si>
  <si>
    <t>Bleakley, Amy</t>
  </si>
  <si>
    <t xml:space="preserve"> Hennessy, Michael</t>
  </si>
  <si>
    <t xml:space="preserve"> Jordan, Amy</t>
  </si>
  <si>
    <t>Green, Melanie C.</t>
  </si>
  <si>
    <t xml:space="preserve"> Kass, Sheryl</t>
  </si>
  <si>
    <t xml:space="preserve"> Carrey, Jana</t>
  </si>
  <si>
    <t xml:space="preserve"> Herzig, Benjamin</t>
  </si>
  <si>
    <t xml:space="preserve"> Feeney, Ryan</t>
  </si>
  <si>
    <t xml:space="preserve"> Sabini, John</t>
  </si>
  <si>
    <t>Barlett, Christopher</t>
  </si>
  <si>
    <t xml:space="preserve"> Rodeheffer, Christopher D.</t>
  </si>
  <si>
    <t xml:space="preserve"> Baldassaro, Ross</t>
  </si>
  <si>
    <t xml:space="preserve"> Hinkin, Michael P.</t>
  </si>
  <si>
    <t xml:space="preserve"> Harris, Richard J.</t>
  </si>
  <si>
    <t xml:space="preserve"> Cantor, Joanne</t>
  </si>
  <si>
    <t xml:space="preserve"> Lee, Hye Eun</t>
  </si>
  <si>
    <t xml:space="preserve"> Stipp, Horst</t>
  </si>
  <si>
    <t>Nowak, Kristine L.</t>
  </si>
  <si>
    <t xml:space="preserve"> Hamilton, Mark A.</t>
  </si>
  <si>
    <t xml:space="preserve"> Hammond, Chelsea C.</t>
  </si>
  <si>
    <t>Fu, King-Wa</t>
  </si>
  <si>
    <t xml:space="preserve"> Chan, Yuen-Ying</t>
  </si>
  <si>
    <t xml:space="preserve"> Yip, Paul S. F.</t>
  </si>
  <si>
    <t>Lemmens, Jeroen S.</t>
  </si>
  <si>
    <t>Schroer, Joachim</t>
  </si>
  <si>
    <t xml:space="preserve"> Hertel, Guido</t>
  </si>
  <si>
    <t>Fox, Jesse</t>
  </si>
  <si>
    <t xml:space="preserve"> Kalyanaraman, Sriram</t>
  </si>
  <si>
    <t>Lee, Seungjo</t>
  </si>
  <si>
    <t>Chandler, Jesse</t>
  </si>
  <si>
    <t xml:space="preserve"> Konrath, Sara</t>
  </si>
  <si>
    <t>Yee, Nick</t>
  </si>
  <si>
    <t>Kalyanaraman, Sriram</t>
  </si>
  <si>
    <t xml:space="preserve"> Lachlan, Kenneth</t>
  </si>
  <si>
    <t>Byrne, Sahara</t>
  </si>
  <si>
    <t xml:space="preserve"> Linz, Daniel</t>
  </si>
  <si>
    <t xml:space="preserve"> Potter, W. James</t>
  </si>
  <si>
    <t>Lim, Sohye</t>
  </si>
  <si>
    <t>Busselle, Rick</t>
  </si>
  <si>
    <t>Segovia, Kathryn Y.</t>
  </si>
  <si>
    <t>Zillmann, Dolf</t>
  </si>
  <si>
    <t xml:space="preserve"> Callison, Coy</t>
  </si>
  <si>
    <t>Eno, Cassie A.</t>
  </si>
  <si>
    <t>Hummer, Tom A.</t>
  </si>
  <si>
    <t xml:space="preserve"> Wang, Yang</t>
  </si>
  <si>
    <t xml:space="preserve"> Kronenberger, William G.</t>
  </si>
  <si>
    <t xml:space="preserve"> Mosier, Kristine M.</t>
  </si>
  <si>
    <t xml:space="preserve"> Kalnin, Andrew J.</t>
  </si>
  <si>
    <t xml:space="preserve"> Dunn, David W.</t>
  </si>
  <si>
    <t xml:space="preserve"> Mathews, Vincent P.</t>
  </si>
  <si>
    <t xml:space="preserve"> Hwang, Yoori</t>
  </si>
  <si>
    <t>Perego, Elisa</t>
  </si>
  <si>
    <t xml:space="preserve"> Del Missier, Fabio</t>
  </si>
  <si>
    <t xml:space="preserve"> Porta, Marco</t>
  </si>
  <si>
    <t xml:space="preserve"> Mosconi, Mauro</t>
  </si>
  <si>
    <t>Shapiro, Michael A.</t>
  </si>
  <si>
    <t xml:space="preserve"> Barriga, Claudia A.</t>
  </si>
  <si>
    <t xml:space="preserve"> Beren, Jordana</t>
  </si>
  <si>
    <t xml:space="preserve"> Drukman, Dorit</t>
  </si>
  <si>
    <t xml:space="preserve"> Hefner, Dorothee</t>
  </si>
  <si>
    <t xml:space="preserve"> Roth, Christian</t>
  </si>
  <si>
    <t xml:space="preserve"> Toz, Erhan</t>
  </si>
  <si>
    <t xml:space="preserve"> Brandon, Marvin</t>
  </si>
  <si>
    <t>Walther, Joseph B.</t>
  </si>
  <si>
    <t xml:space="preserve"> Deandrea, David C.</t>
  </si>
  <si>
    <t xml:space="preserve"> Tong, Stephanie Tom</t>
  </si>
  <si>
    <t>Lopez-Guimera, Gemma</t>
  </si>
  <si>
    <t xml:space="preserve"> Levine, Michael P.</t>
  </si>
  <si>
    <t xml:space="preserve"> Sanchez-Carracedo, David</t>
  </si>
  <si>
    <t xml:space="preserve"> Fauquet, Jordi</t>
  </si>
  <si>
    <t>Weaver, Andrew J.</t>
  </si>
  <si>
    <t xml:space="preserve"> Jensen, Jakob D.</t>
  </si>
  <si>
    <t xml:space="preserve"> Martins, Nicole</t>
  </si>
  <si>
    <t xml:space="preserve"> Hurley, Ryan J.</t>
  </si>
  <si>
    <t xml:space="preserve"> Wilson, Barbara J.</t>
  </si>
  <si>
    <t>Gibson, Rhonda</t>
  </si>
  <si>
    <t>Jensen, Jakob D.</t>
  </si>
  <si>
    <t xml:space="preserve"> Ivic, Rebecca</t>
  </si>
  <si>
    <t xml:space="preserve"> Imboden, Kristen</t>
  </si>
  <si>
    <t xml:space="preserve"> Liang, Yuhua (Jake)</t>
  </si>
  <si>
    <t xml:space="preserve"> Sppottswood, Erin L.</t>
  </si>
  <si>
    <t xml:space="preserve"> Amichai-Hamburger, Yair</t>
  </si>
  <si>
    <t xml:space="preserve"> Romero, Joshua P.</t>
  </si>
  <si>
    <t xml:space="preserve"> Nabi, Robin L.</t>
  </si>
  <si>
    <t xml:space="preserve"> Linz, Daniel G.</t>
  </si>
  <si>
    <t>Lauricella, Alexis R.</t>
  </si>
  <si>
    <t xml:space="preserve"> Gola, Alice Ann Howard</t>
  </si>
  <si>
    <t xml:space="preserve"> Calvert, Sandra L.</t>
  </si>
  <si>
    <t>Reinecke, Leonard</t>
  </si>
  <si>
    <t xml:space="preserve"> Klatt, Jennifer</t>
  </si>
  <si>
    <t>Burgess, Melinda C. R.</t>
  </si>
  <si>
    <t xml:space="preserve"> Dill, Karen E.</t>
  </si>
  <si>
    <t xml:space="preserve"> Stermer, S. Paul</t>
  </si>
  <si>
    <t xml:space="preserve"> Burgess, Stephen R.</t>
  </si>
  <si>
    <t xml:space="preserve"> Brown, Brian P.</t>
  </si>
  <si>
    <t>von Salisch, Maria</t>
  </si>
  <si>
    <t xml:space="preserve"> Vogelgesang, Jens</t>
  </si>
  <si>
    <t xml:space="preserve"> Kristen, Astrid</t>
  </si>
  <si>
    <t xml:space="preserve"> Oppl, Caroline</t>
  </si>
  <si>
    <t>Madrigal, Robert</t>
  </si>
  <si>
    <t xml:space="preserve"> Bee, Colleen</t>
  </si>
  <si>
    <t xml:space="preserve"> Chen, Johnny</t>
  </si>
  <si>
    <t xml:space="preserve"> Labarge, Monica</t>
  </si>
  <si>
    <t xml:space="preserve"> Donahue, John K.</t>
  </si>
  <si>
    <t>Takatalo, Jari</t>
  </si>
  <si>
    <t xml:space="preserve"> Kawai, Takashi</t>
  </si>
  <si>
    <t xml:space="preserve"> Kaistinen, Jyrki</t>
  </si>
  <si>
    <t xml:space="preserve"> Nyman, Gote</t>
  </si>
  <si>
    <t xml:space="preserve"> Hakkinen, Jukka</t>
  </si>
  <si>
    <t xml:space="preserve"> Lapierre, Matthew A.</t>
  </si>
  <si>
    <t xml:space="preserve"> van Reijmersdal, Eva A.</t>
  </si>
  <si>
    <t>Giessner, Steffen R.</t>
  </si>
  <si>
    <t xml:space="preserve"> Ryan, Michelle K.</t>
  </si>
  <si>
    <t xml:space="preserve"> Schubert, Thomas W.</t>
  </si>
  <si>
    <t xml:space="preserve"> van Quaquebeke, Niels</t>
  </si>
  <si>
    <t>Wirth, Werner</t>
  </si>
  <si>
    <t>Cruea, Mark</t>
  </si>
  <si>
    <t xml:space="preserve"> Park, Sung-Yeon</t>
  </si>
  <si>
    <t>Wang, Zheng</t>
  </si>
  <si>
    <t xml:space="preserve"> Kim, Hyekyung</t>
  </si>
  <si>
    <t>Paek, Hye-Jin</t>
  </si>
  <si>
    <t xml:space="preserve"> Hove, Thomas</t>
  </si>
  <si>
    <t xml:space="preserve"> Kim, Mikyoung</t>
  </si>
  <si>
    <t xml:space="preserve"> Jeong, Hyun Ju</t>
  </si>
  <si>
    <t xml:space="preserve"> Dillard, James Price</t>
  </si>
  <si>
    <t xml:space="preserve"> Braun, Michael T.</t>
  </si>
  <si>
    <t xml:space="preserve"> Hernandez, Patricia</t>
  </si>
  <si>
    <t>Peng, Wei</t>
  </si>
  <si>
    <t xml:space="preserve"> Lin, Jih-Hsuan</t>
  </si>
  <si>
    <t xml:space="preserve"> Pfeiffer, Karin A.</t>
  </si>
  <si>
    <t xml:space="preserve"> Winn, Brian</t>
  </si>
  <si>
    <t>Van Looy, Jan</t>
  </si>
  <si>
    <t xml:space="preserve"> Courtois, Cedric</t>
  </si>
  <si>
    <t xml:space="preserve"> De Vocht, Melanie</t>
  </si>
  <si>
    <t xml:space="preserve"> De Marez, Lieven</t>
  </si>
  <si>
    <t>Friedman, Ronald S.</t>
  </si>
  <si>
    <t xml:space="preserve"> Gordis, Elana</t>
  </si>
  <si>
    <t xml:space="preserve"> Forster, Jens</t>
  </si>
  <si>
    <t>Zwarun, Lara</t>
  </si>
  <si>
    <t xml:space="preserve"> Hall, Alice</t>
  </si>
  <si>
    <t xml:space="preserve"> Xu, Qian</t>
  </si>
  <si>
    <t xml:space="preserve"> Oeldorf-Hirsch, Anne</t>
  </si>
  <si>
    <t xml:space="preserve"> Dardis, Frank E.</t>
  </si>
  <si>
    <t>van den Hoogen, Wouter</t>
  </si>
  <si>
    <t xml:space="preserve"> Poels, Karolien</t>
  </si>
  <si>
    <t xml:space="preserve"> Ijsselsteijn, Wijnand</t>
  </si>
  <si>
    <t xml:space="preserve"> de Kort, Yvonne</t>
  </si>
  <si>
    <t xml:space="preserve"> Kuehne, Rinaldo</t>
  </si>
  <si>
    <t xml:space="preserve"> Sacau, Ana</t>
  </si>
  <si>
    <t>Cummins, R. Glenn</t>
  </si>
  <si>
    <t xml:space="preserve"> Wise, Wesley T.</t>
  </si>
  <si>
    <t xml:space="preserve"> Nutting, Brandon H.</t>
  </si>
  <si>
    <t xml:space="preserve"> Bowman, Nicholas David</t>
  </si>
  <si>
    <t xml:space="preserve"> Dogruel, Leyla</t>
  </si>
  <si>
    <t xml:space="preserve"> Weber, Rene</t>
  </si>
  <si>
    <t xml:space="preserve"> Sherry, John</t>
  </si>
  <si>
    <t>McGloin, Rory</t>
  </si>
  <si>
    <t xml:space="preserve"> Farrar, Kirstie</t>
  </si>
  <si>
    <t>Beullens, Kathleen</t>
  </si>
  <si>
    <t xml:space="preserve"> Van den Bulck, Jan</t>
  </si>
  <si>
    <t>Lee, Sungkyoung</t>
  </si>
  <si>
    <t xml:space="preserve"> Cappella, Joseph N.</t>
  </si>
  <si>
    <t xml:space="preserve"> Amanda Minh Tran Le</t>
  </si>
  <si>
    <t xml:space="preserve"> Bailenson, Jeremy</t>
  </si>
  <si>
    <t>Brunborg, Geir Scott</t>
  </si>
  <si>
    <t xml:space="preserve"> Mentzoni, Rune Aune</t>
  </si>
  <si>
    <t xml:space="preserve"> Melkevik, Ole Rogstad</t>
  </si>
  <si>
    <t xml:space="preserve"> Torsheim, Torbjorn</t>
  </si>
  <si>
    <t xml:space="preserve"> Samdal, Oddrun</t>
  </si>
  <si>
    <t xml:space="preserve"> Hetland, Jorn</t>
  </si>
  <si>
    <t xml:space="preserve"> Andreassen, Cecilie Schou</t>
  </si>
  <si>
    <t xml:space="preserve"> Palleson, Stale</t>
  </si>
  <si>
    <t xml:space="preserve"> Holody, Kyle</t>
  </si>
  <si>
    <t xml:space="preserve"> Yoon, Ki Sung</t>
  </si>
  <si>
    <t xml:space="preserve"> Xie, Shuang</t>
  </si>
  <si>
    <t xml:space="preserve"> Kurita, Satoko</t>
  </si>
  <si>
    <t xml:space="preserve"> Gao, Ya</t>
  </si>
  <si>
    <t xml:space="preserve"> Rubenking, Bridget</t>
  </si>
  <si>
    <t xml:space="preserve"> Hefner, Veronica</t>
  </si>
  <si>
    <t>Gola, Alice Ann Howard</t>
  </si>
  <si>
    <t xml:space="preserve"> Richards, Melissa N.</t>
  </si>
  <si>
    <t xml:space="preserve"> Lauricella, Alexis R.</t>
  </si>
  <si>
    <t>Simons, Joseph J. P.</t>
  </si>
  <si>
    <t>Veldhuis, Jolanda</t>
  </si>
  <si>
    <t xml:space="preserve"> Seidell, Jacob C.</t>
  </si>
  <si>
    <t>Landreville, Kristen D.</t>
  </si>
  <si>
    <t xml:space="preserve"> LaMarre, Heather L.</t>
  </si>
  <si>
    <t>Katz, Sherri Jean</t>
  </si>
  <si>
    <t xml:space="preserve"> Byrne, Sahara</t>
  </si>
  <si>
    <t>Vanden Abeele, Mariek</t>
  </si>
  <si>
    <t xml:space="preserve"> Campbell, Scott W.</t>
  </si>
  <si>
    <t xml:space="preserve"> Eggermont, Steven</t>
  </si>
  <si>
    <t xml:space="preserve"> Roe, Keith</t>
  </si>
  <si>
    <t>Li, Cong</t>
  </si>
  <si>
    <t>Lee, Mina</t>
  </si>
  <si>
    <t xml:space="preserve"> Roskos, Beverly</t>
  </si>
  <si>
    <t>Liu, Xudong</t>
  </si>
  <si>
    <t>Balzarotti, Stefania</t>
  </si>
  <si>
    <t xml:space="preserve"> Ciceri, Maria Rita</t>
  </si>
  <si>
    <t>Taylor, Christa L.</t>
  </si>
  <si>
    <t xml:space="preserve"> Friedman, Ronald S.</t>
  </si>
  <si>
    <t>Francuz, Piotr</t>
  </si>
  <si>
    <t xml:space="preserve"> Zabielska-Mendyk, Emilia</t>
  </si>
  <si>
    <t xml:space="preserve"> Carlson, Corissa</t>
  </si>
  <si>
    <t xml:space="preserve"> Woodward, Kelly</t>
  </si>
  <si>
    <t xml:space="preserve"> Figge, Laura</t>
  </si>
  <si>
    <t xml:space="preserve"> Bevan, Jennifer L.</t>
  </si>
  <si>
    <t xml:space="preserve"> Santora, Nicole</t>
  </si>
  <si>
    <t xml:space="preserve"> Baloch, Sabeen</t>
  </si>
  <si>
    <t>Rooney, Brendan</t>
  </si>
  <si>
    <t xml:space="preserve"> Hennessy, Eilis</t>
  </si>
  <si>
    <t xml:space="preserve"> Cingel, Drew P.</t>
  </si>
  <si>
    <t xml:space="preserve"> Bender, Jens</t>
  </si>
  <si>
    <t>Mulya, Teguh Wijaya</t>
  </si>
  <si>
    <t xml:space="preserve"> Hald, Gert Martin</t>
  </si>
  <si>
    <t>Lee, Seoyeon</t>
  </si>
  <si>
    <t xml:space="preserve"> Northup, C. Temple</t>
  </si>
  <si>
    <t xml:space="preserve"> Parrott, M. Scott</t>
  </si>
  <si>
    <t>Voorveld, Hilde A. M.</t>
  </si>
  <si>
    <t xml:space="preserve"> Viswanathan, Vijay</t>
  </si>
  <si>
    <t xml:space="preserve"> Drogos, Kristin L.</t>
  </si>
  <si>
    <t xml:space="preserve"> Keblusek, Lauren</t>
  </si>
  <si>
    <t xml:space="preserve"> Opree, Suzanna J.</t>
  </si>
  <si>
    <t xml:space="preserve"> Jalette, Gerard</t>
  </si>
  <si>
    <t xml:space="preserve"> McGloin, Rory</t>
  </si>
  <si>
    <t>De Grove, Frederik</t>
  </si>
  <si>
    <t xml:space="preserve"> Cauberghe, Verolien</t>
  </si>
  <si>
    <t xml:space="preserve"> Van Looy, Jan</t>
  </si>
  <si>
    <t>Wyer, Robert S., Jr.</t>
  </si>
  <si>
    <t xml:space="preserve"> Shrum, L. J.</t>
  </si>
  <si>
    <t>Pittorf, Martin L.</t>
  </si>
  <si>
    <t xml:space="preserve"> Lehmann, Wolfgang</t>
  </si>
  <si>
    <t xml:space="preserve"> Huckauf, Anke</t>
  </si>
  <si>
    <t>Nathanson, Amy I.</t>
  </si>
  <si>
    <t xml:space="preserve"> Fries, Patrick T.</t>
  </si>
  <si>
    <t xml:space="preserve"> Wei, Ran</t>
  </si>
  <si>
    <t>Carlyle, Kellie E.</t>
  </si>
  <si>
    <t xml:space="preserve"> Orr, Caroline</t>
  </si>
  <si>
    <t xml:space="preserve"> Savage, Matthew W.</t>
  </si>
  <si>
    <t xml:space="preserve"> Babin, Elizabeth A.</t>
  </si>
  <si>
    <t>Ryffel, Fabian Alexander</t>
  </si>
  <si>
    <t xml:space="preserve"> Wirz, Dominique Stefanie</t>
  </si>
  <si>
    <t xml:space="preserve"> Kuhne, Rinaldo</t>
  </si>
  <si>
    <t xml:space="preserve"> Fazio, Russell H.</t>
  </si>
  <si>
    <t>Cappella, Joseph N.</t>
  </si>
  <si>
    <t xml:space="preserve"> Kim, Hyun Suk</t>
  </si>
  <si>
    <t xml:space="preserve"> Albarracin, Dolores</t>
  </si>
  <si>
    <t xml:space="preserve"> Schnauber, Anna</t>
  </si>
  <si>
    <t>Ji, Qihao</t>
  </si>
  <si>
    <t>Kazakova, Snezhanka</t>
  </si>
  <si>
    <t xml:space="preserve"> Cauberghe, Veroline</t>
  </si>
  <si>
    <t xml:space="preserve"> Pandelaere, Mario</t>
  </si>
  <si>
    <t xml:space="preserve"> De Pelsmacker, Patrick</t>
  </si>
  <si>
    <t>Blanton, Hart</t>
  </si>
  <si>
    <t>Reeves, Byron</t>
  </si>
  <si>
    <t xml:space="preserve"> Yeykelis, Leo</t>
  </si>
  <si>
    <t xml:space="preserve"> Cummings, James J.</t>
  </si>
  <si>
    <t>Fikkers, Karin M.</t>
  </si>
  <si>
    <t xml:space="preserve"> Piotrowski, Jessica Taylor</t>
  </si>
  <si>
    <t xml:space="preserve"> Lugtig, Peter</t>
  </si>
  <si>
    <t>Ellithorpe, Morgan E.</t>
  </si>
  <si>
    <t xml:space="preserve"> Brookes, Sarah E.</t>
  </si>
  <si>
    <t xml:space="preserve"> Vandenbosch, Laura</t>
  </si>
  <si>
    <t xml:space="preserve"> Foreman, Ashley C.</t>
  </si>
  <si>
    <t>Rasmussen, Eric E.</t>
  </si>
  <si>
    <t xml:space="preserve"> Ortiz, Rebecca R.</t>
  </si>
  <si>
    <t xml:space="preserve"> White, Shawna R.</t>
  </si>
  <si>
    <t xml:space="preserve"> Nathanson, Amy I.</t>
  </si>
  <si>
    <t>Kim, Hyun Suk</t>
  </si>
  <si>
    <t xml:space="preserve"> Forquer, Heather</t>
  </si>
  <si>
    <t xml:space="preserve"> Rusko, Joseph</t>
  </si>
  <si>
    <t xml:space="preserve"> Hornik, Robert C.</t>
  </si>
  <si>
    <t>Rhodes, Nancy</t>
  </si>
  <si>
    <t xml:space="preserve"> Ellithorpe, Morgan E.</t>
  </si>
  <si>
    <t xml:space="preserve"> Toole, Jennifer</t>
  </si>
  <si>
    <t xml:space="preserve"> Arpan, Laura M.</t>
  </si>
  <si>
    <t>Wang, Zongyuan</t>
  </si>
  <si>
    <t xml:space="preserve"> Duff, Brittany R. L.</t>
  </si>
  <si>
    <t>Vossen, Helen G. M.</t>
  </si>
  <si>
    <t xml:space="preserve"> Piotrowski, Jessica T.</t>
  </si>
  <si>
    <t xml:space="preserve"> Bleakley, Amy</t>
  </si>
  <si>
    <t xml:space="preserve"> Jordan, Amy B.</t>
  </si>
  <si>
    <t>D'Angelo, Jonathan D.</t>
  </si>
  <si>
    <t>Harris, Richard Jackson</t>
  </si>
  <si>
    <t xml:space="preserve"> Borror, Sawyer W.</t>
  </si>
  <si>
    <t xml:space="preserve"> Koblitz, Kelsey Rae</t>
  </si>
  <si>
    <t xml:space="preserve"> Pearn, Morgan</t>
  </si>
  <si>
    <t xml:space="preserve"> Rohrer, Tanner C.</t>
  </si>
  <si>
    <t>Kang, Hyunjin</t>
  </si>
  <si>
    <t>Bezdek, Matthew A.</t>
  </si>
  <si>
    <t xml:space="preserve"> Gerrig, Richard J.</t>
  </si>
  <si>
    <t xml:space="preserve"> Aufenanger, Stefan</t>
  </si>
  <si>
    <t xml:space="preserve"> Beutel, Manfred E.</t>
  </si>
  <si>
    <t xml:space="preserve"> Dreier, Michael</t>
  </si>
  <si>
    <t xml:space="preserve"> Quiring, Oliver</t>
  </si>
  <si>
    <t xml:space="preserve"> Stark, Birgit</t>
  </si>
  <si>
    <t xml:space="preserve"> Woelfling, Klaus</t>
  </si>
  <si>
    <t xml:space="preserve"> Mueller, Kai W.</t>
  </si>
  <si>
    <t>Terlutter, Ralf</t>
  </si>
  <si>
    <t xml:space="preserve"> Diehl, Sandra</t>
  </si>
  <si>
    <t xml:space="preserve"> Koinig, Isabell</t>
  </si>
  <si>
    <t xml:space="preserve"> Waiguny, Martin K. J.</t>
  </si>
  <si>
    <t>Van Leeuwen, Lonneke</t>
  </si>
  <si>
    <t xml:space="preserve"> Van den Putte, Bas</t>
  </si>
  <si>
    <t xml:space="preserve"> Renes, Reint Jan</t>
  </si>
  <si>
    <t xml:space="preserve"> Leeuwis, Cees</t>
  </si>
  <si>
    <t xml:space="preserve"> Driesmans, Karolien</t>
  </si>
  <si>
    <t xml:space="preserve"> Trekels, Jolien</t>
  </si>
  <si>
    <t>Wang, Weirui</t>
  </si>
  <si>
    <t xml:space="preserve"> Shen, Fuyuan</t>
  </si>
  <si>
    <t xml:space="preserve"> Sherry, John L.</t>
  </si>
  <si>
    <t>Beyens, Ine</t>
  </si>
  <si>
    <t>Strozak, Pawel</t>
  </si>
  <si>
    <t xml:space="preserve"> Francuz, Piotr</t>
  </si>
  <si>
    <t>Johnson, Jessie M. Quintero</t>
  </si>
  <si>
    <t xml:space="preserve"> Sangalang, Angeline</t>
  </si>
  <si>
    <t>Smith, Tim J.</t>
  </si>
  <si>
    <t xml:space="preserve"> Santacreu, Janet Yvonne Martin-Portugues</t>
  </si>
  <si>
    <t xml:space="preserve"> Daalmans, Serena</t>
  </si>
  <si>
    <t>Erreygers, Sara</t>
  </si>
  <si>
    <t xml:space="preserve"> Vranjes, Ivana</t>
  </si>
  <si>
    <t xml:space="preserve"> Baillien, Elfi</t>
  </si>
  <si>
    <t xml:space="preserve"> De Witte, Hans</t>
  </si>
  <si>
    <t>Nieding, Gerhild</t>
  </si>
  <si>
    <t xml:space="preserve"> Diergarten, Anna Katharina</t>
  </si>
  <si>
    <t xml:space="preserve"> Rey, Guenter Daniel</t>
  </si>
  <si>
    <t xml:space="preserve"> Schneider, Wolfgang</t>
  </si>
  <si>
    <t xml:space="preserve"> Hatemi, Peter K.</t>
  </si>
  <si>
    <t>Fasoli, Fabio</t>
  </si>
  <si>
    <t xml:space="preserve"> Mazzurega, Mara</t>
  </si>
  <si>
    <t xml:space="preserve"> Sulpizio, Simone</t>
  </si>
  <si>
    <t>Liebold, Benny</t>
  </si>
  <si>
    <t xml:space="preserve"> Brill, Michael</t>
  </si>
  <si>
    <t xml:space="preserve"> Pietschmann, Daniel</t>
  </si>
  <si>
    <t xml:space="preserve"> Rashidian, Peyman</t>
  </si>
  <si>
    <t xml:space="preserve"> Shaw, Allison Z.</t>
  </si>
  <si>
    <t xml:space="preserve"> Dolan, Emily A.</t>
  </si>
  <si>
    <t xml:space="preserve"> Anderson, Kenton B.</t>
  </si>
  <si>
    <t>Holt, Lanier F.</t>
  </si>
  <si>
    <t xml:space="preserve"> Ralston, Rachel</t>
  </si>
  <si>
    <t>Banjo, Omotayo O.</t>
  </si>
  <si>
    <t xml:space="preserve"> Brown, Christopher</t>
  </si>
  <si>
    <t xml:space="preserve"> Walther-Martin, Whitney</t>
  </si>
  <si>
    <t xml:space="preserve"> Tchernev, John</t>
  </si>
  <si>
    <t xml:space="preserve"> Hedstrom, Alexander</t>
  </si>
  <si>
    <t xml:space="preserve"> Irwin, Matthew</t>
  </si>
  <si>
    <t>Sah, Young June</t>
  </si>
  <si>
    <t xml:space="preserve"> Ratan, Rabindra</t>
  </si>
  <si>
    <t xml:space="preserve"> Tsai, Hsin-Yi Sandy</t>
  </si>
  <si>
    <t xml:space="preserve"> Peng, Wei</t>
  </si>
  <si>
    <t xml:space="preserve"> Sarinopoulos, Issidoros</t>
  </si>
  <si>
    <t>Hallett, Rachel</t>
  </si>
  <si>
    <t xml:space="preserve"> Lamont, Alexandra</t>
  </si>
  <si>
    <t xml:space="preserve"> Kashian, Nicole</t>
  </si>
  <si>
    <t xml:space="preserve"> Jang, Jeong-Woo</t>
  </si>
  <si>
    <t xml:space="preserve"> Shin, Soo Yun</t>
  </si>
  <si>
    <t xml:space="preserve"> Dai, Yue (Nancy)</t>
  </si>
  <si>
    <t xml:space="preserve"> Koutamanis, Maria</t>
  </si>
  <si>
    <t xml:space="preserve"> Carbaat, Ilana</t>
  </si>
  <si>
    <t xml:space="preserve"> Anschutz, Doeschka</t>
  </si>
  <si>
    <t>Domahidi, Emese</t>
  </si>
  <si>
    <t xml:space="preserve"> Kowert, Rachel</t>
  </si>
  <si>
    <t xml:space="preserve"> Festl, Ruth</t>
  </si>
  <si>
    <t xml:space="preserve"> Tokunaga, Robert S.</t>
  </si>
  <si>
    <t>de Vries, Dian A.</t>
  </si>
  <si>
    <t xml:space="preserve"> Moller, A. Marthe</t>
  </si>
  <si>
    <t xml:space="preserve"> Wieringa, Marieke S.</t>
  </si>
  <si>
    <t xml:space="preserve"> Eigenraam, Anniek W.</t>
  </si>
  <si>
    <t xml:space="preserve"> Hamelink, Kirsten</t>
  </si>
  <si>
    <t xml:space="preserve"> Potocki, Bridget</t>
  </si>
  <si>
    <t xml:space="preserve"> Masterson, Desirae S.</t>
  </si>
  <si>
    <t>Tokunaga, Robert S.</t>
  </si>
  <si>
    <t xml:space="preserve"> Quick, Justice D.</t>
  </si>
  <si>
    <t>Zhu, Xuan</t>
  </si>
  <si>
    <t xml:space="preserve"> Yzer, Marco C.</t>
  </si>
  <si>
    <t>Weber, Mathias</t>
  </si>
  <si>
    <t>Cohen, Jonathan</t>
  </si>
  <si>
    <t xml:space="preserve"> Weimann-Saks, Dana</t>
  </si>
  <si>
    <t xml:space="preserve"> Mazor-Tregerman, Maya</t>
  </si>
  <si>
    <t>Saleem, Muniba</t>
  </si>
  <si>
    <t xml:space="preserve"> Peebles, Alanna</t>
  </si>
  <si>
    <t xml:space="preserve"> Mares, Marie-Louise</t>
  </si>
  <si>
    <t xml:space="preserve"> Sarmiento, Irene G.</t>
  </si>
  <si>
    <t>Erickson, Sarah E.</t>
  </si>
  <si>
    <t>Stoycheff, Elizabeth</t>
  </si>
  <si>
    <t xml:space="preserve"> Pingree, Raymond J.</t>
  </si>
  <si>
    <t xml:space="preserve"> Peifer, Jason T.</t>
  </si>
  <si>
    <t xml:space="preserve"> Sui, Mingxiao</t>
  </si>
  <si>
    <t xml:space="preserve"> Embacher, Kimberly</t>
  </si>
  <si>
    <t>Schlesinger, Molly A.</t>
  </si>
  <si>
    <t xml:space="preserve"> Richert, Rebekah A.</t>
  </si>
  <si>
    <t xml:space="preserve"> Woods, Kelsey W.</t>
  </si>
  <si>
    <t xml:space="preserve"> Northup, Temple</t>
  </si>
  <si>
    <t xml:space="preserve"> Camaj, Lindita</t>
  </si>
  <si>
    <t>Keib, Kate</t>
  </si>
  <si>
    <t xml:space="preserve"> Espina, Camila</t>
  </si>
  <si>
    <t xml:space="preserve"> Lee, Yen-I</t>
  </si>
  <si>
    <t xml:space="preserve"> Wojdynski, Bartosz W.</t>
  </si>
  <si>
    <t xml:space="preserve"> Choi, Dongwon</t>
  </si>
  <si>
    <t xml:space="preserve"> Bang, Hyejin</t>
  </si>
  <si>
    <t xml:space="preserve"> Knoll, Johannes</t>
  </si>
  <si>
    <t>Karsay, Kathrin</t>
  </si>
  <si>
    <t xml:space="preserve"> Platzer, Phillip</t>
  </si>
  <si>
    <t xml:space="preserve"> Plinke, Myrna</t>
  </si>
  <si>
    <t xml:space="preserve"> Sumter, Sindy R.</t>
  </si>
  <si>
    <t xml:space="preserve"> van de Leur, Jiska</t>
  </si>
  <si>
    <t>Mayrhofer, Mira</t>
  </si>
  <si>
    <t xml:space="preserve"> Naderer, Brigitte</t>
  </si>
  <si>
    <t>Coenen, Lennert</t>
  </si>
  <si>
    <t xml:space="preserve"> Hayes, Rebecca A.</t>
  </si>
  <si>
    <t xml:space="preserve"> Schmuck, Desiree</t>
  </si>
  <si>
    <t>Yeykelis, Leo</t>
  </si>
  <si>
    <t>Reiss, Mirjam</t>
  </si>
  <si>
    <t xml:space="preserve"> Krueger, Markus</t>
  </si>
  <si>
    <t xml:space="preserve"> Krist, Horst</t>
  </si>
  <si>
    <t>Baker, Amanda</t>
  </si>
  <si>
    <t xml:space="preserve"> Elnakouri, Abdo</t>
  </si>
  <si>
    <t xml:space="preserve"> Blanchard, Celine</t>
  </si>
  <si>
    <t>Keene, Justin Robert</t>
  </si>
  <si>
    <t xml:space="preserve"> Loof, Travis</t>
  </si>
  <si>
    <t>Alhabash, Saleem</t>
  </si>
  <si>
    <t xml:space="preserve"> Almutairi, Nasser</t>
  </si>
  <si>
    <t xml:space="preserve"> Lou, Chen</t>
  </si>
  <si>
    <t xml:space="preserve"> Kim, Wonkyung</t>
  </si>
  <si>
    <t>Frison, Eline</t>
  </si>
  <si>
    <t xml:space="preserve"> Bastin, Margot</t>
  </si>
  <si>
    <t xml:space="preserve"> Bijttebier, Patricia</t>
  </si>
  <si>
    <t>Hefner, Dorothee</t>
  </si>
  <si>
    <t xml:space="preserve"> Knop, Karin</t>
  </si>
  <si>
    <t xml:space="preserve"> Schmitt, Stefanie</t>
  </si>
  <si>
    <t>Gilbert, Michael A.</t>
  </si>
  <si>
    <t xml:space="preserve"> Giaccardi, Soraya</t>
  </si>
  <si>
    <t xml:space="preserve"> Ward, L. Monique</t>
  </si>
  <si>
    <t>Sarge, Melanie A.</t>
  </si>
  <si>
    <t xml:space="preserve"> Gong, Zijian</t>
  </si>
  <si>
    <t>Schnauber-Stockmann, Anna</t>
  </si>
  <si>
    <t xml:space="preserve"> Meier, Adrian</t>
  </si>
  <si>
    <t>Clayton, Russell B.</t>
  </si>
  <si>
    <t xml:space="preserve"> Quick, Brian L.</t>
  </si>
  <si>
    <t>Kranzler, Elissa C.</t>
  </si>
  <si>
    <t xml:space="preserve"> Schmaelzle, Ralf</t>
  </si>
  <si>
    <t xml:space="preserve"> Pei, Rui</t>
  </si>
  <si>
    <t xml:space="preserve"> Strouse, Gabrielle A.</t>
  </si>
  <si>
    <t xml:space="preserve"> Colwell, Malinda J.</t>
  </si>
  <si>
    <t xml:space="preserve"> Johnson, Colleen Russo</t>
  </si>
  <si>
    <t xml:space="preserve"> Holiday, Steven</t>
  </si>
  <si>
    <t xml:space="preserve"> Brady, Kristen</t>
  </si>
  <si>
    <t xml:space="preserve"> Flores, Israel</t>
  </si>
  <si>
    <t xml:space="preserve"> Troseth, Georgene</t>
  </si>
  <si>
    <t xml:space="preserve"> Wright, Holly D.</t>
  </si>
  <si>
    <t xml:space="preserve"> Densley, Rebecca L.</t>
  </si>
  <si>
    <t xml:space="preserve"> Norman, Mary S.</t>
  </si>
  <si>
    <t>Powell, Thomas E.</t>
  </si>
  <si>
    <t xml:space="preserve"> Boomgaarden, Hajo G.</t>
  </si>
  <si>
    <t xml:space="preserve"> De Swert, Knut</t>
  </si>
  <si>
    <t>Vogels, Emily A.</t>
  </si>
  <si>
    <t xml:space="preserve"> O'Sullivan, Lucia F.</t>
  </si>
  <si>
    <t xml:space="preserve"> Hahm, Jung Min</t>
  </si>
  <si>
    <t xml:space="preserve"> Johnsen, Kyle</t>
  </si>
  <si>
    <t xml:space="preserve"> Vallina, Lia</t>
  </si>
  <si>
    <t xml:space="preserve"> Couture, Amelia</t>
  </si>
  <si>
    <t xml:space="preserve"> Wenhold, Halie</t>
  </si>
  <si>
    <t xml:space="preserve"> Moorman, Jessica D.</t>
  </si>
  <si>
    <t xml:space="preserve"> Possler, Daniel</t>
  </si>
  <si>
    <t xml:space="preserve"> May, Nicolas</t>
  </si>
  <si>
    <t xml:space="preserve"> Auge, Hendrik</t>
  </si>
  <si>
    <t xml:space="preserve"> Wanjek, Louisa</t>
  </si>
  <si>
    <t xml:space="preserve"> Wolf, Anna-Lena</t>
  </si>
  <si>
    <t xml:space="preserve"> Naab, Teresa K.</t>
  </si>
  <si>
    <t xml:space="preserve"> Noack, Stephanie</t>
  </si>
  <si>
    <t>Wulf, Tim</t>
  </si>
  <si>
    <t xml:space="preserve"> Bonus, James A.</t>
  </si>
  <si>
    <t>Kunst, Jonas R.</t>
  </si>
  <si>
    <t xml:space="preserve"> Bailey, April</t>
  </si>
  <si>
    <t xml:space="preserve"> Prendergast, Claire</t>
  </si>
  <si>
    <t xml:space="preserve"> Gundersen, Aleksander</t>
  </si>
  <si>
    <t>Peng, Lulu</t>
  </si>
  <si>
    <t xml:space="preserve"> Shen, Lijiang</t>
  </si>
  <si>
    <t xml:space="preserve"> Vanderbilt, Rachel Reymann</t>
  </si>
  <si>
    <t xml:space="preserve"> Kim, Youllee</t>
  </si>
  <si>
    <t xml:space="preserve"> Foley, Kasey Ann</t>
  </si>
  <si>
    <t>Kaakinen, Markus</t>
  </si>
  <si>
    <t xml:space="preserve"> Sirola, Anu</t>
  </si>
  <si>
    <t xml:space="preserve"> Savolainen, Iina</t>
  </si>
  <si>
    <t xml:space="preserve"> Oksanen, Atte</t>
  </si>
  <si>
    <t>Kim, Youngju</t>
  </si>
  <si>
    <t xml:space="preserve"> Hwang, Hyunseo</t>
  </si>
  <si>
    <t>de Lenne, Orpha</t>
  </si>
  <si>
    <t xml:space="preserve"> Karsay, Kathrin</t>
  </si>
  <si>
    <t>Scholz, Christin</t>
  </si>
  <si>
    <t xml:space="preserve"> Baek, Elisa C.</t>
  </si>
  <si>
    <t xml:space="preserve"> McAllister, Cass</t>
  </si>
  <si>
    <t>Lee, Sang Yup</t>
  </si>
  <si>
    <t xml:space="preserve"> Jang, Kyungeun</t>
  </si>
  <si>
    <t>Lane, Daniel S.</t>
  </si>
  <si>
    <t xml:space="preserve"> Saleem, Muniba</t>
  </si>
  <si>
    <t xml:space="preserve"> Noor, Masi</t>
  </si>
  <si>
    <t>Graf, Sylvie</t>
  </si>
  <si>
    <t xml:space="preserve"> Linhartova, Pavla</t>
  </si>
  <si>
    <t xml:space="preserve"> Sczesny, Sabine</t>
  </si>
  <si>
    <t>Chung, Sungwon</t>
  </si>
  <si>
    <t xml:space="preserve"> Lee, Sun Young</t>
  </si>
  <si>
    <t xml:space="preserve"> Boerman, Sophie C.</t>
  </si>
  <si>
    <t xml:space="preserve"> Bol, Nadine</t>
  </si>
  <si>
    <t>Reinhard, Rene</t>
  </si>
  <si>
    <t xml:space="preserve"> Shah, Khyati Girish</t>
  </si>
  <si>
    <t xml:space="preserve"> Faust-Christmann, Corinna A.</t>
  </si>
  <si>
    <t xml:space="preserve"> Lachmann, Thomas</t>
  </si>
  <si>
    <t xml:space="preserve"> Moreau, Patrick</t>
  </si>
  <si>
    <t xml:space="preserve"> Stoeten, Elsemiek</t>
  </si>
  <si>
    <t xml:space="preserve"> Mann, Supreet</t>
  </si>
  <si>
    <t>Smit, Eline Suzanne</t>
  </si>
  <si>
    <t>Han, Jingjing</t>
  </si>
  <si>
    <t xml:space="preserve"> Herbst, Christina</t>
  </si>
  <si>
    <t>Kim, Jungsu</t>
  </si>
  <si>
    <t xml:space="preserve"> Lee, SukJun</t>
  </si>
  <si>
    <t>Huber, Brittany</t>
  </si>
  <si>
    <t xml:space="preserve"> Meyer, Denny</t>
  </si>
  <si>
    <t xml:space="preserve"> Kaufman, Jordy</t>
  </si>
  <si>
    <t>Lee-Won, Roselyn J.</t>
  </si>
  <si>
    <t xml:space="preserve"> White, Tiffany N.</t>
  </si>
  <si>
    <t xml:space="preserve"> Song, Hyunjin</t>
  </si>
  <si>
    <t xml:space="preserve"> Lee, Ji Young</t>
  </si>
  <si>
    <t xml:space="preserve"> Smith, Mikhail R.</t>
  </si>
  <si>
    <t>Knop-Huelss, Katharina</t>
  </si>
  <si>
    <t>Ratan, Rabindra</t>
  </si>
  <si>
    <t xml:space="preserve"> Beyea, David</t>
  </si>
  <si>
    <t xml:space="preserve"> Li, Benjamin J.</t>
  </si>
  <si>
    <t xml:space="preserve"> Graciano, Luis</t>
  </si>
  <si>
    <t>Paez, Dario</t>
  </si>
  <si>
    <t xml:space="preserve"> Delfino, Gisela</t>
  </si>
  <si>
    <t xml:space="preserve"> Vargas-Salfate, Salvador</t>
  </si>
  <si>
    <t xml:space="preserve"> Liu, James H.</t>
  </si>
  <si>
    <t xml:space="preserve"> De Zuniga, Homero Gil</t>
  </si>
  <si>
    <t xml:space="preserve"> Khan, Sammyh</t>
  </si>
  <si>
    <t xml:space="preserve"> Garaigordobil, Maite</t>
  </si>
  <si>
    <t>Meitz, Tino G. K.</t>
  </si>
  <si>
    <t xml:space="preserve"> Meyerhoff, Hauke S.</t>
  </si>
  <si>
    <t xml:space="preserve"> Huff, Markus</t>
  </si>
  <si>
    <t xml:space="preserve"> Scherr, Sebastian</t>
  </si>
  <si>
    <t>Antheunis, Marjolijn L.</t>
  </si>
  <si>
    <t xml:space="preserve"> Schouten, Alexander P.</t>
  </si>
  <si>
    <t xml:space="preserve"> Walther, Joseph. B.</t>
  </si>
  <si>
    <t xml:space="preserve"> Wasenden, Ole-Christian</t>
  </si>
  <si>
    <t xml:space="preserve"> Gronnevet, Gorm-Andreas</t>
  </si>
  <si>
    <t xml:space="preserve"> Ling, Rich</t>
  </si>
  <si>
    <t xml:space="preserve"> Frampton, Jessica</t>
  </si>
  <si>
    <t>Hwang, Yoori</t>
  </si>
  <si>
    <t xml:space="preserve"> Jeong, Se-Hoon</t>
  </si>
  <si>
    <t>Kim, Nuri</t>
  </si>
  <si>
    <t xml:space="preserve"> Wojcieszak, Magdalena</t>
  </si>
  <si>
    <t xml:space="preserve"> Min, Lim Cui</t>
  </si>
  <si>
    <t>Landrum, Asheley R.</t>
  </si>
  <si>
    <t xml:space="preserve"> Olshansky, Alex</t>
  </si>
  <si>
    <t xml:space="preserve"> Richards, Othello</t>
  </si>
  <si>
    <t>Xu, Xiaowen</t>
  </si>
  <si>
    <t xml:space="preserve"> Burton, Caitlin M.</t>
  </si>
  <si>
    <t xml:space="preserve"> Plaks, Jason E.</t>
  </si>
  <si>
    <t>Moller, A. Marthe</t>
  </si>
  <si>
    <t xml:space="preserve"> Baumgartner, Susanne E.</t>
  </si>
  <si>
    <t>Allen, Johnie J.</t>
  </si>
  <si>
    <t xml:space="preserve"> Anderson, Craig A.</t>
  </si>
  <si>
    <t xml:space="preserve"> Koerts, Janneke</t>
  </si>
  <si>
    <t>Hall, Jeffrey A.</t>
  </si>
  <si>
    <t xml:space="preserve"> Xing, Chong</t>
  </si>
  <si>
    <t xml:space="preserve"> Ross, Elaina M.</t>
  </si>
  <si>
    <t xml:space="preserve"> Johnson, Rebecca M.</t>
  </si>
  <si>
    <t>Kraemer, Nicole C.</t>
  </si>
  <si>
    <t xml:space="preserve"> Schaewitz, Leonie</t>
  </si>
  <si>
    <t xml:space="preserve"> Eimler, Sabrina</t>
  </si>
  <si>
    <t xml:space="preserve"> De Leeuw, Rebecca N. H.</t>
  </si>
  <si>
    <t xml:space="preserve"> Neumann, Dominik</t>
  </si>
  <si>
    <t xml:space="preserve"> Peng, Lulu</t>
  </si>
  <si>
    <t>Huang, Qian</t>
  </si>
  <si>
    <t xml:space="preserve"> Ahn, Soyeon</t>
  </si>
  <si>
    <t>Guizzo, Francesca</t>
  </si>
  <si>
    <t xml:space="preserve"> Cadinu, Mara</t>
  </si>
  <si>
    <t xml:space="preserve"> Couture Bue, Amelia</t>
  </si>
  <si>
    <t>Smith, Lauren Reichart</t>
  </si>
  <si>
    <t xml:space="preserve"> Clavio, Galen</t>
  </si>
  <si>
    <t xml:space="preserve"> Ehlert, Saara</t>
  </si>
  <si>
    <t xml:space="preserve"> Setiawan, Dinda Nuranissa</t>
  </si>
  <si>
    <t xml:space="preserve"> Walasek, Nicole</t>
  </si>
  <si>
    <t>Jeon, Yongwoog Andrew</t>
  </si>
  <si>
    <t>McDaniel, Brandon T.</t>
  </si>
  <si>
    <t xml:space="preserve"> Galovan, Adam M.</t>
  </si>
  <si>
    <t xml:space="preserve"> Drouin, Michelle</t>
  </si>
  <si>
    <t>Li, Benjamin J.</t>
  </si>
  <si>
    <t xml:space="preserve"> Ogle, Elise</t>
  </si>
  <si>
    <t xml:space="preserve"> Zaki, Jamil</t>
  </si>
  <si>
    <t xml:space="preserve"> Brooks, John J.</t>
  </si>
  <si>
    <t xml:space="preserve"> Adams, Kelly</t>
  </si>
  <si>
    <t>Hoek, Rhianne W.</t>
  </si>
  <si>
    <t xml:space="preserve"> Rozendaal, Esther</t>
  </si>
  <si>
    <t xml:space="preserve"> van Schie, Hein T.</t>
  </si>
  <si>
    <t>Salomon, Ilyssa</t>
  </si>
  <si>
    <t xml:space="preserve"> Brown, Christia Spears</t>
  </si>
  <si>
    <t>Choi, Sukyoung</t>
  </si>
  <si>
    <t xml:space="preserve"> Kim, Eun-Mee</t>
  </si>
  <si>
    <t>Ott, Jared M.</t>
  </si>
  <si>
    <t>Marciano, Avi</t>
  </si>
  <si>
    <t xml:space="preserve"> Antebi-Gruszka, Nadav</t>
  </si>
  <si>
    <t>Monge, C. K.</t>
  </si>
  <si>
    <t xml:space="preserve"> O'Brien, T. C.</t>
  </si>
  <si>
    <t>Rohm, S.</t>
  </si>
  <si>
    <t xml:space="preserve"> Hopp, F. R.</t>
  </si>
  <si>
    <t xml:space="preserve"> Smit, E. G.</t>
  </si>
  <si>
    <t>Song, Hyunjin</t>
  </si>
  <si>
    <t xml:space="preserve"> Tolochko, Petro</t>
  </si>
  <si>
    <t xml:space="preserve"> Romero, Laura</t>
  </si>
  <si>
    <t>Yoshimura, Koji</t>
  </si>
  <si>
    <t xml:space="preserve"> Cohen, Elizabeth L.</t>
  </si>
  <si>
    <t xml:space="preserve"> Banks, Jaime</t>
  </si>
  <si>
    <t>Rose, Sarah E.</t>
  </si>
  <si>
    <t xml:space="preserve"> Lamont, Alexandra M.</t>
  </si>
  <si>
    <t xml:space="preserve"> Reyland, Nicholas</t>
  </si>
  <si>
    <t xml:space="preserve"> Oh, Jeeyun</t>
  </si>
  <si>
    <t>Schreurs, Lara</t>
  </si>
  <si>
    <t xml:space="preserve"> Merkt, Martin</t>
  </si>
  <si>
    <t xml:space="preserve"> Thiersch, Christina</t>
  </si>
  <si>
    <t xml:space="preserve"> Utz, Sonja</t>
  </si>
  <si>
    <t>Stubenvoll, Marlis</t>
  </si>
  <si>
    <t>Siebers, Teun</t>
  </si>
  <si>
    <t xml:space="preserve"> Beyens, Ine</t>
  </si>
  <si>
    <t xml:space="preserve"> Pouwels, J. Loes</t>
  </si>
  <si>
    <t>Hecht, Marlene</t>
  </si>
  <si>
    <t xml:space="preserve"> Kloss, Andrea</t>
  </si>
  <si>
    <t>Lee, Joomi</t>
  </si>
  <si>
    <t xml:space="preserve"> Park, Taiwoo</t>
  </si>
  <si>
    <t xml:space="preserve"> Messingschlager, Tanja</t>
  </si>
  <si>
    <t xml:space="preserve"> Stein, Jan-Philipp</t>
  </si>
  <si>
    <t xml:space="preserve"> Chen, Y. Anthony</t>
  </si>
  <si>
    <t xml:space="preserve"> Bond, Bradley J.</t>
  </si>
  <si>
    <t xml:space="preserve"> Lynch, Teresa</t>
  </si>
  <si>
    <t xml:space="preserve"> Nathanson, Amy</t>
  </si>
  <si>
    <t xml:space="preserve"> Watts, Judy</t>
  </si>
  <si>
    <t>Burkhardt, Johanna</t>
  </si>
  <si>
    <t xml:space="preserve"> Lenhard, Wolfgang</t>
  </si>
  <si>
    <t>Yang, Yi</t>
  </si>
  <si>
    <t xml:space="preserve"> Liu, Ru-De</t>
  </si>
  <si>
    <t xml:space="preserve"> Liu, Jingxuan</t>
  </si>
  <si>
    <t xml:space="preserve"> Ding, Yi</t>
  </si>
  <si>
    <t xml:space="preserve"> Hong, Wei</t>
  </si>
  <si>
    <t xml:space="preserve"> Jiang, Shuyang</t>
  </si>
  <si>
    <t>Lee, Jiyoung</t>
  </si>
  <si>
    <t>Cantor, Joanne</t>
  </si>
  <si>
    <t xml:space="preserve"> Harrison, Kristen</t>
  </si>
  <si>
    <t>Black, Jessica E.</t>
  </si>
  <si>
    <t xml:space="preserve"> Ruedinger, Brian M.</t>
  </si>
  <si>
    <t xml:space="preserve"> Barnes, Jennifer L.</t>
  </si>
  <si>
    <t xml:space="preserve"> Mengelkamp, Christoph</t>
  </si>
  <si>
    <t xml:space="preserve"> Saucier, Camille J.</t>
  </si>
  <si>
    <t xml:space="preserve"> Vierrether, Tanja</t>
  </si>
  <si>
    <t>Frazer, Rebecca</t>
  </si>
  <si>
    <t>Holt, Lanier Frush</t>
  </si>
  <si>
    <t xml:space="preserve"> Kjaervik, Sophie L.</t>
  </si>
  <si>
    <t>Bol, Nadine</t>
  </si>
  <si>
    <t xml:space="preserve"> Antheunis, Marjolijn L.</t>
  </si>
  <si>
    <t xml:space="preserve"> Boukes, Mark</t>
  </si>
  <si>
    <t>Schwabe, Annika</t>
  </si>
  <si>
    <t xml:space="preserve"> Lind, Fabienne</t>
  </si>
  <si>
    <t xml:space="preserve"> Kosch, Lukas</t>
  </si>
  <si>
    <t xml:space="preserve"> Holt, Lanier F.</t>
  </si>
  <si>
    <t>van der Wal, Amber</t>
  </si>
  <si>
    <t>Harff, Darian</t>
  </si>
  <si>
    <t xml:space="preserve"> Bollen, Charlotte</t>
  </si>
  <si>
    <t>Liu, Mingxuan</t>
  </si>
  <si>
    <t xml:space="preserve"> Yegiyan, Narine S.</t>
  </si>
  <si>
    <t xml:space="preserve"> Lai, Mark H. C.</t>
  </si>
  <si>
    <t>Lew, Zijian</t>
  </si>
  <si>
    <t>Flanagin, Andrew J.</t>
  </si>
  <si>
    <t xml:space="preserve"> Lew, Zijian</t>
  </si>
  <si>
    <t>Meier, Yannic</t>
  </si>
  <si>
    <t xml:space="preserve"> Meinert, Judith</t>
  </si>
  <si>
    <t>Gim, Hyeonchang</t>
  </si>
  <si>
    <t xml:space="preserve"> Gahler, Heather</t>
  </si>
  <si>
    <t xml:space="preserve"> Paolini, Stefania</t>
  </si>
  <si>
    <t>Valli, Chiara</t>
  </si>
  <si>
    <t xml:space="preserve"> Nai, Alessandro</t>
  </si>
  <si>
    <t>Winkler, Julia R.</t>
  </si>
  <si>
    <t xml:space="preserve"> Schmidt, Marie-Luise C. R.</t>
  </si>
  <si>
    <t xml:space="preserve"> Henry, Christina</t>
  </si>
  <si>
    <t>De Ridder, Anouk</t>
  </si>
  <si>
    <t xml:space="preserve"> Pabian, Sara</t>
  </si>
  <si>
    <t xml:space="preserve"> Dhoest, Alexander</t>
  </si>
  <si>
    <t xml:space="preserve"> Kerr, Bradley</t>
  </si>
  <si>
    <t xml:space="preserve"> Moreno, Megan</t>
  </si>
  <si>
    <t>Gatti, Flora</t>
  </si>
  <si>
    <t xml:space="preserve"> Procentese, Fortuna</t>
  </si>
  <si>
    <t>Courbet, Didier</t>
  </si>
  <si>
    <t xml:space="preserve"> Fourquet-Courbet, Marie-Pierre</t>
  </si>
  <si>
    <t xml:space="preserve"> Basile-Commaille, Evi</t>
  </si>
  <si>
    <t xml:space="preserve"> Bernard, Pascal</t>
  </si>
  <si>
    <t xml:space="preserve"> Pascual-Espuny, Celine</t>
  </si>
  <si>
    <t xml:space="preserve"> Kouadio, Pemon</t>
  </si>
  <si>
    <t xml:space="preserve"> Klein, Tracy</t>
  </si>
  <si>
    <t>Bue, Amelia C. Couture</t>
  </si>
  <si>
    <t>Meeus, Anneleen</t>
  </si>
  <si>
    <t>Tammy Lin, Jih-Hsuan</t>
  </si>
  <si>
    <t xml:space="preserve"> Wu, Dai-Yun</t>
  </si>
  <si>
    <t>Shen, Lijiang</t>
  </si>
  <si>
    <t xml:space="preserve"> Li, Shu Scott</t>
  </si>
  <si>
    <t xml:space="preserve"> Kim, Sohee</t>
  </si>
  <si>
    <t xml:space="preserve"> Hosseinkhanzadeh, Abbas Ali</t>
  </si>
  <si>
    <t xml:space="preserve"> Kakabaraee, Keivan</t>
  </si>
  <si>
    <t xml:space="preserve"> Hey, Christiane</t>
  </si>
  <si>
    <t>Lee, Yen-, I</t>
  </si>
  <si>
    <t xml:space="preserve"> Lee, Yoon-Joo</t>
  </si>
  <si>
    <t>Burt, Malcolm</t>
  </si>
  <si>
    <t xml:space="preserve"> Louw, Candice</t>
  </si>
  <si>
    <t>Kuzmanovic, Bojana</t>
  </si>
  <si>
    <t xml:space="preserve"> Schilbach, Leonhard</t>
  </si>
  <si>
    <t xml:space="preserve"> Georgescu, Alexandra L.</t>
  </si>
  <si>
    <t xml:space="preserve"> Kockler, Hanna</t>
  </si>
  <si>
    <t xml:space="preserve"> Santos, Natacha S.</t>
  </si>
  <si>
    <t xml:space="preserve"> Shah, N. Jon</t>
  </si>
  <si>
    <t xml:space="preserve"> Fink, Gereon R.</t>
  </si>
  <si>
    <t xml:space="preserve"> Vogeley, Kai</t>
  </si>
  <si>
    <t xml:space="preserve"> Kleemans, Mariska</t>
  </si>
  <si>
    <t xml:space="preserve"> Anschutz, Doeschka J.</t>
  </si>
  <si>
    <t xml:space="preserve"> van der Laan, Christa A.</t>
  </si>
  <si>
    <t>Daneels, Rowan</t>
  </si>
  <si>
    <t>Papathanassopoulos, Stylianos</t>
  </si>
  <si>
    <t xml:space="preserve"> Coen, Sharon</t>
  </si>
  <si>
    <t xml:space="preserve"> Curran, James</t>
  </si>
  <si>
    <t xml:space="preserve"> Aalberg, Toril</t>
  </si>
  <si>
    <t xml:space="preserve"> Rowe, David</t>
  </si>
  <si>
    <t xml:space="preserve"> Jones, Paul</t>
  </si>
  <si>
    <t xml:space="preserve"> Rojas, Hernando</t>
  </si>
  <si>
    <t xml:space="preserve"> Tiffen, Rod</t>
  </si>
  <si>
    <t>Mellado, Claudia</t>
  </si>
  <si>
    <t xml:space="preserve"> Marquez-Ramirez, Mireya</t>
  </si>
  <si>
    <t xml:space="preserve"> Luisa Humanes, Maria</t>
  </si>
  <si>
    <t>Metag, Julia</t>
  </si>
  <si>
    <t xml:space="preserve"> Fuchslin, Tobias</t>
  </si>
  <si>
    <t xml:space="preserve"> Bromme, Laurits</t>
  </si>
  <si>
    <t xml:space="preserve"> Schafer, Mike S.</t>
  </si>
  <si>
    <t>Feng, Fan</t>
  </si>
  <si>
    <t xml:space="preserve"> Sharma, Ravi S.</t>
  </si>
  <si>
    <t>Matthes, Joerg</t>
  </si>
  <si>
    <t xml:space="preserve"> Arendt, Florian</t>
  </si>
  <si>
    <t xml:space="preserve"> Adam, Karoline</t>
  </si>
  <si>
    <t>Den Hamer, A. H.</t>
  </si>
  <si>
    <t xml:space="preserve"> Hopp, Frederic R.</t>
  </si>
  <si>
    <t>Christner, Clara</t>
  </si>
  <si>
    <t xml:space="preserve"> Urman, Aleksandra</t>
  </si>
  <si>
    <t xml:space="preserve"> Adam, Silke</t>
  </si>
  <si>
    <t xml:space="preserve"> Weeks, Brian</t>
  </si>
  <si>
    <t>Price, David</t>
  </si>
  <si>
    <t xml:space="preserve"> Wagstaff, Christopher R. D.</t>
  </si>
  <si>
    <t xml:space="preserve"> Thelwell, Richard C.</t>
  </si>
  <si>
    <t>Kuipers, Karisa L.</t>
  </si>
  <si>
    <t xml:space="preserve"> Jacobs, Jennifer M.</t>
  </si>
  <si>
    <t xml:space="preserve"> Miossi, Lindsey A.</t>
  </si>
  <si>
    <t xml:space="preserve"> Davis, Javon</t>
  </si>
  <si>
    <t xml:space="preserve"> Munko, Daniel</t>
  </si>
  <si>
    <t xml:space="preserve"> Glock, Sabine</t>
  </si>
  <si>
    <t>Holton, Avery E.</t>
  </si>
  <si>
    <t xml:space="preserve"> Chyi, Hsiang Iris</t>
  </si>
  <si>
    <t xml:space="preserve"> Bertram, Johanna</t>
  </si>
  <si>
    <t>Ward, Deborah M.</t>
  </si>
  <si>
    <t xml:space="preserve"> Mazurek, Micah O.</t>
  </si>
  <si>
    <t>Shafer, Daniel M.</t>
  </si>
  <si>
    <t xml:space="preserve"> Carbonara, Corey P.</t>
  </si>
  <si>
    <t>Masur, Philipp K.</t>
  </si>
  <si>
    <t xml:space="preserve"> Razpurker-Apfeld, Irene</t>
  </si>
  <si>
    <t>Wettstein, Martin</t>
  </si>
  <si>
    <t xml:space="preserve"> Schulz, Anne</t>
  </si>
  <si>
    <t xml:space="preserve"> Steenbergen, Marco</t>
  </si>
  <si>
    <t xml:space="preserve"> Schemer, Christian</t>
  </si>
  <si>
    <t xml:space="preserve"> Muller, Philipp</t>
  </si>
  <si>
    <t xml:space="preserve"> Wirz, Dominique S.</t>
  </si>
  <si>
    <t xml:space="preserve"> Kruikemeier, Sanne</t>
  </si>
  <si>
    <t xml:space="preserve"> Sax, Marijn</t>
  </si>
  <si>
    <t xml:space="preserve"> Strycharz, Joanna</t>
  </si>
  <si>
    <t xml:space="preserve"> Helberger, Natali</t>
  </si>
  <si>
    <t>Oschatz, Corinna</t>
  </si>
  <si>
    <t xml:space="preserve"> Marker, Caroline</t>
  </si>
  <si>
    <t>Coronel, Jason C.</t>
  </si>
  <si>
    <t xml:space="preserve"> O'Donnell, Matthew B.</t>
  </si>
  <si>
    <t xml:space="preserve"> Pandey, Prateekshit</t>
  </si>
  <si>
    <t xml:space="preserve"> Carpini, Michael X. Delli</t>
  </si>
  <si>
    <t>Schmitt, Josephine B.</t>
  </si>
  <si>
    <t xml:space="preserve"> Rutkowski, Olivia</t>
  </si>
  <si>
    <t xml:space="preserve"> Ernst, Julian</t>
  </si>
  <si>
    <t>Laaksonen, Salla-Maaria</t>
  </si>
  <si>
    <t>Rudeloff, Christian</t>
  </si>
  <si>
    <t xml:space="preserve"> Damms, Julius</t>
  </si>
  <si>
    <t>Kunz, Reinhard E.</t>
  </si>
  <si>
    <t xml:space="preserve"> Roth, Alexander</t>
  </si>
  <si>
    <t xml:space="preserve"> Santomier, James P.</t>
  </si>
  <si>
    <t>Wang, Yun</t>
  </si>
  <si>
    <t xml:space="preserve"> Segal, Adrien</t>
  </si>
  <si>
    <t xml:space="preserve"> Klatzky, Roberta</t>
  </si>
  <si>
    <t xml:space="preserve"> Keefe, Daniel F.</t>
  </si>
  <si>
    <t xml:space="preserve"> Isenberg, Petra</t>
  </si>
  <si>
    <t xml:space="preserve"> Hurtienne, Joern</t>
  </si>
  <si>
    <t xml:space="preserve"> Hornecker, Eva</t>
  </si>
  <si>
    <t xml:space="preserve"> Dwyer, Tim</t>
  </si>
  <si>
    <t xml:space="preserve"> Barrass, Stephen</t>
  </si>
  <si>
    <t>Anderson, Craig A.</t>
  </si>
  <si>
    <t xml:space="preserve"> Hummer, Tom A.</t>
  </si>
  <si>
    <t>Oeberst, Aileen</t>
  </si>
  <si>
    <t xml:space="preserve"> von der Beck, Ina</t>
  </si>
  <si>
    <t xml:space="preserve"> Matschke, Christina</t>
  </si>
  <si>
    <t xml:space="preserve"> Ihme, Toni Alexander</t>
  </si>
  <si>
    <t xml:space="preserve"> Matthes, Jorg</t>
  </si>
  <si>
    <t>Moskaliuk, J.</t>
  </si>
  <si>
    <t xml:space="preserve"> Kimmerle, J.</t>
  </si>
  <si>
    <t xml:space="preserve"> Cress, U.</t>
  </si>
  <si>
    <t>Jodlbauer, Susanne</t>
  </si>
  <si>
    <t>Chamberlain, Kerry</t>
  </si>
  <si>
    <t xml:space="preserve"> Hodgetts, Darrin</t>
  </si>
  <si>
    <t>Giles, David</t>
  </si>
  <si>
    <t xml:space="preserve"> Shaw, Rachel L.</t>
  </si>
  <si>
    <t>Hodgetts, Darrin</t>
  </si>
  <si>
    <t xml:space="preserve"> Chamberlain, Kerry</t>
  </si>
  <si>
    <t xml:space="preserve"> Makikangas, Anne</t>
  </si>
  <si>
    <t xml:space="preserve"> Mauno, Saija</t>
  </si>
  <si>
    <t xml:space="preserve"> Kinnunen, Ulla</t>
  </si>
  <si>
    <t>Bientzle, Martina</t>
  </si>
  <si>
    <t>Perez-Sanchez, Rolando</t>
  </si>
  <si>
    <t xml:space="preserve"> Torres, David</t>
  </si>
  <si>
    <t>Hamborg, Kai-Christoph</t>
  </si>
  <si>
    <t xml:space="preserve"> Huelsmann, Julia</t>
  </si>
  <si>
    <t>Haring, Priscilla</t>
  </si>
  <si>
    <t xml:space="preserve"> Warmelink, Harald</t>
  </si>
  <si>
    <t xml:space="preserve"> Valente, Marilla</t>
  </si>
  <si>
    <t xml:space="preserve"> Vorderer, P</t>
  </si>
  <si>
    <t xml:space="preserve"> Popova, Lucy</t>
  </si>
  <si>
    <t>De Kimpe, Lies</t>
  </si>
  <si>
    <t xml:space="preserve"> Snaphaan, Thom</t>
  </si>
  <si>
    <t xml:space="preserve"> Pauwels, Lieven</t>
  </si>
  <si>
    <t xml:space="preserve"> Hardyns, Wim</t>
  </si>
  <si>
    <t xml:space="preserve"> Muniz, Carlos</t>
  </si>
  <si>
    <t xml:space="preserve"> Otero, Jose</t>
  </si>
  <si>
    <t xml:space="preserve"> Cheng, Lifen</t>
  </si>
  <si>
    <t xml:space="preserve"> Gomez-Isla, Jose</t>
  </si>
  <si>
    <t>Borgida, E</t>
  </si>
  <si>
    <t xml:space="preserve"> Stark, EN</t>
  </si>
  <si>
    <t>Summereder, Susanne</t>
  </si>
  <si>
    <t xml:space="preserve"> Streicher, Bernhard</t>
  </si>
  <si>
    <t>Toubia, Olivier</t>
  </si>
  <si>
    <t xml:space="preserve"> Iyengar, Garud</t>
  </si>
  <si>
    <t xml:space="preserve"> Bunnell, Renee</t>
  </si>
  <si>
    <t xml:space="preserve"> Lemaire, Alain</t>
  </si>
  <si>
    <t xml:space="preserve"> Kovacs, Carrie</t>
  </si>
  <si>
    <t xml:space="preserve"> Mueller, Philipp</t>
  </si>
  <si>
    <t xml:space="preserve"> Cores-Sarria, Lucia</t>
  </si>
  <si>
    <t xml:space="preserve"> van Woudenberg, Thabo J.</t>
  </si>
  <si>
    <t xml:space="preserve"> Green, Kayla H.</t>
  </si>
  <si>
    <t xml:space="preserve"> Sweijen, Sophie W.</t>
  </si>
  <si>
    <t xml:space="preserve"> van de Groep, Suzanne</t>
  </si>
  <si>
    <t xml:space="preserve"> Tamboer, Sanne L.</t>
  </si>
  <si>
    <t xml:space="preserve"> Crone, Eveline A.</t>
  </si>
  <si>
    <t>REEVES, B</t>
  </si>
  <si>
    <t xml:space="preserve"> ANDERSON, DR</t>
  </si>
  <si>
    <t>Stark, Emily</t>
  </si>
  <si>
    <t xml:space="preserve"> Sachau, Daniel</t>
  </si>
  <si>
    <t xml:space="preserve"> Albertson, Dawn N.</t>
  </si>
  <si>
    <t xml:space="preserve"> Roesner, Leonie</t>
  </si>
  <si>
    <t xml:space="preserve"> Whitty, Monica T.</t>
  </si>
  <si>
    <t xml:space="preserve"> Larrea, Olatz</t>
  </si>
  <si>
    <t xml:space="preserve"> Rodriguez-de-Dios, Isabel</t>
  </si>
  <si>
    <t xml:space="preserve"> Lucas, Ignacio</t>
  </si>
  <si>
    <t>Tucker, Ian</t>
  </si>
  <si>
    <t xml:space="preserve"> Goodings, Lewis</t>
  </si>
  <si>
    <t>Wieser, Martin</t>
  </si>
  <si>
    <t xml:space="preserve"> Slunecko, Thomas</t>
  </si>
  <si>
    <t>Takahashi, Bruno</t>
  </si>
  <si>
    <t xml:space="preserve"> Tandoc, Edson C., Jr.</t>
  </si>
  <si>
    <t xml:space="preserve"> Meredith, Joanne</t>
  </si>
  <si>
    <t xml:space="preserve"> Woods, Ruth</t>
  </si>
  <si>
    <t xml:space="preserve"> Fernandez, Ana</t>
  </si>
  <si>
    <t xml:space="preserve"> Chu, Haoran</t>
  </si>
  <si>
    <t xml:space="preserve"> Ma, Yanni</t>
  </si>
  <si>
    <t>Yuan, Shupei</t>
  </si>
  <si>
    <t xml:space="preserve"> Lu, Hang</t>
  </si>
  <si>
    <t>Dill, Karen E.</t>
  </si>
  <si>
    <t xml:space="preserve"> Burgess, Melinda C. R.</t>
  </si>
  <si>
    <t>Beltman, Suzanne</t>
  </si>
  <si>
    <t xml:space="preserve"> Vosslamber, Suzanne M.</t>
  </si>
  <si>
    <t xml:space="preserve"> Molderink, Albert</t>
  </si>
  <si>
    <t xml:space="preserve"> Noordzij, Matthijs L.</t>
  </si>
  <si>
    <t>Zhang, Annie L.</t>
  </si>
  <si>
    <t xml:space="preserve"> Esser, Frank</t>
  </si>
  <si>
    <t xml:space="preserve"> Buchel, Florin</t>
  </si>
  <si>
    <t xml:space="preserve"> Ernst, Nicole</t>
  </si>
  <si>
    <t xml:space="preserve"> Engesser, Sven</t>
  </si>
  <si>
    <t xml:space="preserve"> Emde-Lachmund, Katharina</t>
  </si>
  <si>
    <t>Nair, Pradeep</t>
  </si>
  <si>
    <t xml:space="preserve"> Vaishnav, Deepak Kumar</t>
  </si>
  <si>
    <t>Hodgetts, D</t>
  </si>
  <si>
    <t xml:space="preserve"> Chamberlain, K</t>
  </si>
  <si>
    <t>Stewart, Simon</t>
  </si>
  <si>
    <t xml:space="preserve"> Giles, David</t>
  </si>
  <si>
    <t>Kraemer, Nicole</t>
  </si>
  <si>
    <t xml:space="preserve"> Eimler, Sabrina C.</t>
  </si>
  <si>
    <t xml:space="preserve"> Binder, Jens F.</t>
  </si>
  <si>
    <t xml:space="preserve"> Buglass, Sarah L.</t>
  </si>
  <si>
    <t xml:space="preserve"> Anderberg, Isabella</t>
  </si>
  <si>
    <t>Braeunlich, Katharina</t>
  </si>
  <si>
    <t xml:space="preserve"> Eichenhofer, Johannes</t>
  </si>
  <si>
    <t xml:space="preserve"> Helm, Paula</t>
  </si>
  <si>
    <t xml:space="preserve"> Grimm, Ruediger</t>
  </si>
  <si>
    <t xml:space="preserve"> Seubert, Sandra</t>
  </si>
  <si>
    <t xml:space="preserve"> Gusy, Christoph</t>
  </si>
  <si>
    <t xml:space="preserve"> Perakyla, Anssi</t>
  </si>
  <si>
    <t>Hennighausen, Christine</t>
  </si>
  <si>
    <t xml:space="preserve"> Hudders, Liselot</t>
  </si>
  <si>
    <t xml:space="preserve"> Fink, Hanna</t>
  </si>
  <si>
    <t>Graesser, Arthur C.</t>
  </si>
  <si>
    <t xml:space="preserve"> Fiore, Stephen M.</t>
  </si>
  <si>
    <t xml:space="preserve"> Greiff, Samuel</t>
  </si>
  <si>
    <t xml:space="preserve"> Andrews-Todd, Jessica</t>
  </si>
  <si>
    <t xml:space="preserve"> Foltz, Peter W.</t>
  </si>
  <si>
    <t>Okdie, Bradley M.</t>
  </si>
  <si>
    <t xml:space="preserve"> Muscanell, Nicole L.</t>
  </si>
  <si>
    <t xml:space="preserve"> Guadagno, Rosanna E.</t>
  </si>
  <si>
    <t xml:space="preserve"> Eno, Cassie A.</t>
  </si>
  <si>
    <t xml:space="preserve"> Dunn, Robert A.</t>
  </si>
  <si>
    <t xml:space="preserve"> O'Mally, Jamie</t>
  </si>
  <si>
    <t xml:space="preserve"> Smith, Lauren Reichart</t>
  </si>
  <si>
    <t>Gudehus, Christian</t>
  </si>
  <si>
    <t xml:space="preserve"> Anderson, Stewart</t>
  </si>
  <si>
    <t xml:space="preserve"> Keller, David</t>
  </si>
  <si>
    <t xml:space="preserve"> Wettstein, Martin</t>
  </si>
  <si>
    <t>Kushlev, Kostadin</t>
  </si>
  <si>
    <t xml:space="preserve"> Heintzelman, Samantha J.</t>
  </si>
  <si>
    <t>Lewallen, Jennifer</t>
  </si>
  <si>
    <t>Roesner, Leonie</t>
  </si>
  <si>
    <t xml:space="preserve"> Ellison, Nicole B.</t>
  </si>
  <si>
    <t xml:space="preserve"> Yao, Mike Z.</t>
  </si>
  <si>
    <t xml:space="preserve"> Ziegele, Marc</t>
  </si>
  <si>
    <t>Teutsch, Doris</t>
  </si>
  <si>
    <t>Linek, Stephanie B.</t>
  </si>
  <si>
    <t xml:space="preserve"> Ostermaier-Grabow, Anika</t>
  </si>
  <si>
    <t>Petalas, Diamantis Petropoulos</t>
  </si>
  <si>
    <t xml:space="preserve"> de Vaate, Nadia A. J. D. Bij</t>
  </si>
  <si>
    <t xml:space="preserve"> Droog, Ellen</t>
  </si>
  <si>
    <t xml:space="preserve"> Miedzobrodzka, Ewa</t>
  </si>
  <si>
    <t xml:space="preserve"> Balint, Katalin E.</t>
  </si>
  <si>
    <t xml:space="preserve"> van de Schoot, Rens</t>
  </si>
  <si>
    <t>Kreling, Rebekka</t>
  </si>
  <si>
    <t>Klein, Richard A.</t>
  </si>
  <si>
    <t xml:space="preserve"> Vianello, Michelangelo</t>
  </si>
  <si>
    <t xml:space="preserve"> Hasselman, Fred</t>
  </si>
  <si>
    <t xml:space="preserve"> Adams, Byron G.</t>
  </si>
  <si>
    <t xml:space="preserve"> Adams, Reginald B., Jr.</t>
  </si>
  <si>
    <t xml:space="preserve"> Alper, Sinan</t>
  </si>
  <si>
    <t xml:space="preserve"> Aveyard, Mark</t>
  </si>
  <si>
    <t xml:space="preserve"> Axt, Jordan R.</t>
  </si>
  <si>
    <t xml:space="preserve"> Babalola, Mayowa T.</t>
  </si>
  <si>
    <t xml:space="preserve"> Bahnik, Stepan</t>
  </si>
  <si>
    <t xml:space="preserve"> Batra, Rishtee</t>
  </si>
  <si>
    <t xml:space="preserve"> Berkics, Mihaly</t>
  </si>
  <si>
    <t xml:space="preserve"> Bernstein, Michael J.</t>
  </si>
  <si>
    <t xml:space="preserve"> Berry, Daniel R.</t>
  </si>
  <si>
    <t xml:space="preserve"> Bialobrzeska, Olga</t>
  </si>
  <si>
    <t xml:space="preserve"> Ujhelyi, Adrienn</t>
  </si>
  <si>
    <t>Batz, Falk</t>
  </si>
  <si>
    <t xml:space="preserve"> Lermer, Eva</t>
  </si>
  <si>
    <t xml:space="preserve"> Lech, Sonia</t>
  </si>
  <si>
    <t xml:space="preserve"> O'Malley, Grace</t>
  </si>
  <si>
    <t xml:space="preserve"> Zehni, Alaleh Zati</t>
  </si>
  <si>
    <t xml:space="preserve"> Zenz-Spitzweg, Davina</t>
  </si>
  <si>
    <t xml:space="preserve"> Mahner, Sven</t>
  </si>
  <si>
    <t xml:space="preserve"> Behr, Joachim</t>
  </si>
  <si>
    <t xml:space="preserve"> Thaler, Christian J.</t>
  </si>
  <si>
    <t xml:space="preserve"> Buspavanich, Pichit</t>
  </si>
  <si>
    <t>von Hoyer, Johannes</t>
  </si>
  <si>
    <t xml:space="preserve"> Grosser, Johannes</t>
  </si>
  <si>
    <t xml:space="preserve"> Holtz, Peter</t>
  </si>
  <si>
    <t>Zyoud, Sa'ed H.</t>
  </si>
  <si>
    <t xml:space="preserve"> Sweileh, Waleed M.</t>
  </si>
  <si>
    <t xml:space="preserve"> Awang, Rahmat</t>
  </si>
  <si>
    <t xml:space="preserve"> Al-Jabi, Samah W.</t>
  </si>
  <si>
    <t>Fissler, Patrick</t>
  </si>
  <si>
    <t xml:space="preserve"> Kuester, Olivia C.</t>
  </si>
  <si>
    <t xml:space="preserve"> Laptinskaya, Daria</t>
  </si>
  <si>
    <t xml:space="preserve"> Rosenfelder, Martin J.</t>
  </si>
  <si>
    <t xml:space="preserve"> von Arnim, Christine A. F.</t>
  </si>
  <si>
    <t xml:space="preserve"> Kolassa, Iris-Tatjana</t>
  </si>
  <si>
    <t>Pfau, M</t>
  </si>
  <si>
    <t xml:space="preserve"> Holbert, RL</t>
  </si>
  <si>
    <t xml:space="preserve"> Zubric, SJ</t>
  </si>
  <si>
    <t xml:space="preserve"> Pasha, NH</t>
  </si>
  <si>
    <t xml:space="preserve"> Lin, WK</t>
  </si>
  <si>
    <t>McIntosh, WD</t>
  </si>
  <si>
    <t xml:space="preserve"> Schwegler, AF</t>
  </si>
  <si>
    <t xml:space="preserve"> Terry-Murray, RM</t>
  </si>
  <si>
    <t>Kirsh, SJ</t>
  </si>
  <si>
    <t xml:space="preserve"> Olczak, PV</t>
  </si>
  <si>
    <t>Gunter, B</t>
  </si>
  <si>
    <t xml:space="preserve"> Furnham, A</t>
  </si>
  <si>
    <t xml:space="preserve"> Griffiths, S</t>
  </si>
  <si>
    <t>Cwalina, W</t>
  </si>
  <si>
    <t xml:space="preserve"> Falkowski, A</t>
  </si>
  <si>
    <t xml:space="preserve"> Kaid, LL</t>
  </si>
  <si>
    <t>Anderson, DR</t>
  </si>
  <si>
    <t xml:space="preserve"> Bryant, J</t>
  </si>
  <si>
    <t xml:space="preserve"> Wilder, A</t>
  </si>
  <si>
    <t xml:space="preserve"> Santomero, A</t>
  </si>
  <si>
    <t xml:space="preserve"> Crawley, AM</t>
  </si>
  <si>
    <t xml:space="preserve"> Greene, K</t>
  </si>
  <si>
    <t>Eveland, WP</t>
  </si>
  <si>
    <t xml:space="preserve"> Dunwoody, S</t>
  </si>
  <si>
    <t>Harris, RJ</t>
  </si>
  <si>
    <t xml:space="preserve"> Hoekstra, SJ</t>
  </si>
  <si>
    <t xml:space="preserve"> Scott, CL</t>
  </si>
  <si>
    <t xml:space="preserve"> Sanborn, FW</t>
  </si>
  <si>
    <t xml:space="preserve"> Karafa, JA</t>
  </si>
  <si>
    <t xml:space="preserve"> Brandenburg, JD</t>
  </si>
  <si>
    <t>Detenber, BH</t>
  </si>
  <si>
    <t xml:space="preserve"> Simons, RF</t>
  </si>
  <si>
    <t xml:space="preserve"> Reiss, JE</t>
  </si>
  <si>
    <t>Salwen, MB</t>
  </si>
  <si>
    <t xml:space="preserve"> Dupagne, M</t>
  </si>
  <si>
    <t>Hawkins, RP</t>
  </si>
  <si>
    <t xml:space="preserve"> Pingree, S</t>
  </si>
  <si>
    <t xml:space="preserve"> Hitchon, J</t>
  </si>
  <si>
    <t xml:space="preserve"> Gorham, BW</t>
  </si>
  <si>
    <t xml:space="preserve"> Kannaovakun, P</t>
  </si>
  <si>
    <t xml:space="preserve"> Gilligan, E</t>
  </si>
  <si>
    <t xml:space="preserve"> Radler, B</t>
  </si>
  <si>
    <t xml:space="preserve"> Kolbeins, GH</t>
  </si>
  <si>
    <t xml:space="preserve"> Schmidt, T</t>
  </si>
  <si>
    <t>Zillmann, D</t>
  </si>
  <si>
    <t xml:space="preserve"> Knobloch, S</t>
  </si>
  <si>
    <t xml:space="preserve"> Yu, HS</t>
  </si>
  <si>
    <t xml:space="preserve"> Schramm, H</t>
  </si>
  <si>
    <t>Smith, SL</t>
  </si>
  <si>
    <t xml:space="preserve"> Wilson, BJ</t>
  </si>
  <si>
    <t>Potter, WJ</t>
  </si>
  <si>
    <t xml:space="preserve"> Pashupati, K</t>
  </si>
  <si>
    <t xml:space="preserve"> Pekurny, RG</t>
  </si>
  <si>
    <t xml:space="preserve"> Hoffman, E</t>
  </si>
  <si>
    <t xml:space="preserve"> Davis, K</t>
  </si>
  <si>
    <t>Schmitt, KL</t>
  </si>
  <si>
    <t xml:space="preserve"> Anderson, DR</t>
  </si>
  <si>
    <t>Kwak, H</t>
  </si>
  <si>
    <t xml:space="preserve"> Zinkhan, GM</t>
  </si>
  <si>
    <t xml:space="preserve"> Dominick, JR</t>
  </si>
  <si>
    <t>Thomsen, SR</t>
  </si>
  <si>
    <t xml:space="preserve"> McCoy, JK</t>
  </si>
  <si>
    <t xml:space="preserve"> Gustafson, RL</t>
  </si>
  <si>
    <t xml:space="preserve"> Williams, M</t>
  </si>
  <si>
    <t xml:space="preserve"> Fonash, D</t>
  </si>
  <si>
    <t>Mastro, DE</t>
  </si>
  <si>
    <t xml:space="preserve"> Eastin, MS</t>
  </si>
  <si>
    <t xml:space="preserve"> Tamborini, R</t>
  </si>
  <si>
    <t>Sundar, SS</t>
  </si>
  <si>
    <t xml:space="preserve"> Wagner, CB</t>
  </si>
  <si>
    <t>Hoffner, C</t>
  </si>
  <si>
    <t xml:space="preserve"> Buchanan, M</t>
  </si>
  <si>
    <t xml:space="preserve"> Seo, M</t>
  </si>
  <si>
    <t xml:space="preserve"> Marton, K</t>
  </si>
  <si>
    <t>Cantor, J</t>
  </si>
  <si>
    <t xml:space="preserve"> Mares, ML</t>
  </si>
  <si>
    <t xml:space="preserve"> Hyde, JS</t>
  </si>
  <si>
    <t>Bolls, PD</t>
  </si>
  <si>
    <t xml:space="preserve"> Lang, A</t>
  </si>
  <si>
    <t>Bickham, DS</t>
  </si>
  <si>
    <t xml:space="preserve"> Vandewater, EA</t>
  </si>
  <si>
    <t xml:space="preserve"> Huston, AC</t>
  </si>
  <si>
    <t xml:space="preserve"> Lee, JH</t>
  </si>
  <si>
    <t xml:space="preserve"> Caplovitz, AG</t>
  </si>
  <si>
    <t xml:space="preserve"> Wright, JC</t>
  </si>
  <si>
    <t xml:space="preserve"> Kotler, JA</t>
  </si>
  <si>
    <t xml:space="preserve"> Zehnder, SM</t>
  </si>
  <si>
    <t xml:space="preserve"> Shockey, EM</t>
  </si>
  <si>
    <t>Shapiro, MA</t>
  </si>
  <si>
    <t xml:space="preserve"> Chock, TM</t>
  </si>
  <si>
    <t xml:space="preserve"> Lin, CA</t>
  </si>
  <si>
    <t xml:space="preserve"> Shrum, LJ</t>
  </si>
  <si>
    <t>Simons, RF</t>
  </si>
  <si>
    <t xml:space="preserve"> Detenber, BH</t>
  </si>
  <si>
    <t xml:space="preserve"> Cuthbert, BN</t>
  </si>
  <si>
    <t xml:space="preserve"> Schwartz, DD</t>
  </si>
  <si>
    <t xml:space="preserve"> Biely, EN</t>
  </si>
  <si>
    <t xml:space="preserve"> Morgan, SJ</t>
  </si>
  <si>
    <t xml:space="preserve"> Stitt, CR</t>
  </si>
  <si>
    <t>Rubin, AM</t>
  </si>
  <si>
    <t xml:space="preserve"> Haridakis, PM</t>
  </si>
  <si>
    <t xml:space="preserve"> Eyal, K</t>
  </si>
  <si>
    <t>Stritzke, WGK</t>
  </si>
  <si>
    <t xml:space="preserve"> Nguyen, A</t>
  </si>
  <si>
    <t xml:space="preserve"> Durkin, K</t>
  </si>
  <si>
    <t>Griffin, RJ</t>
  </si>
  <si>
    <t xml:space="preserve"> Neuwirth, K</t>
  </si>
  <si>
    <t xml:space="preserve"> Giese, J</t>
  </si>
  <si>
    <t xml:space="preserve"> Harrison, K</t>
  </si>
  <si>
    <t xml:space="preserve"> Valkenburg, PM</t>
  </si>
  <si>
    <t xml:space="preserve"> Dodds, LA</t>
  </si>
  <si>
    <t>Smith, ME</t>
  </si>
  <si>
    <t xml:space="preserve"> Gevins, A</t>
  </si>
  <si>
    <t xml:space="preserve"> Shapiro, MA</t>
  </si>
  <si>
    <t>Tsfati, Y</t>
  </si>
  <si>
    <t xml:space="preserve"> Cohen, J</t>
  </si>
  <si>
    <t>Reiss, S</t>
  </si>
  <si>
    <t xml:space="preserve"> Wiltz, J</t>
  </si>
  <si>
    <t>Lang, A</t>
  </si>
  <si>
    <t xml:space="preserve"> Shin, M</t>
  </si>
  <si>
    <t xml:space="preserve"> Lee, S</t>
  </si>
  <si>
    <t>Ritterfeld, U</t>
  </si>
  <si>
    <t xml:space="preserve"> Klimmt, C</t>
  </si>
  <si>
    <t xml:space="preserve"> Steinhilper, LK</t>
  </si>
  <si>
    <t>Vandewater, EA</t>
  </si>
  <si>
    <t xml:space="preserve"> Shim, MS</t>
  </si>
  <si>
    <t>Givens, SMB</t>
  </si>
  <si>
    <t xml:space="preserve"> Monahan, JL</t>
  </si>
  <si>
    <t xml:space="preserve"> Mounts, JRW</t>
  </si>
  <si>
    <t>Gibbons, JA</t>
  </si>
  <si>
    <t xml:space="preserve"> Lukowski, AF</t>
  </si>
  <si>
    <t xml:space="preserve"> Walker, WR</t>
  </si>
  <si>
    <t xml:space="preserve"> Woodard, E</t>
  </si>
  <si>
    <t xml:space="preserve"> Kean, LG</t>
  </si>
  <si>
    <t xml:space="preserve"> Fite, KV</t>
  </si>
  <si>
    <t xml:space="preserve"> Petrovich, N</t>
  </si>
  <si>
    <t xml:space="preserve"> Hirsch, J</t>
  </si>
  <si>
    <t>Murray, JP</t>
  </si>
  <si>
    <t xml:space="preserve"> Liotti, M</t>
  </si>
  <si>
    <t xml:space="preserve"> Ingmundson, PT</t>
  </si>
  <si>
    <t xml:space="preserve"> Mayberg, HS</t>
  </si>
  <si>
    <t xml:space="preserve"> Pu, YL</t>
  </si>
  <si>
    <t xml:space="preserve"> Zamarripa, F</t>
  </si>
  <si>
    <t xml:space="preserve"> Liu, YJ</t>
  </si>
  <si>
    <t xml:space="preserve"> Woldorff, MG</t>
  </si>
  <si>
    <t xml:space="preserve"> Gao, JH</t>
  </si>
  <si>
    <t xml:space="preserve"> Fox, PT</t>
  </si>
  <si>
    <t xml:space="preserve"> Ritterfeld, U</t>
  </si>
  <si>
    <t xml:space="preserve"> Mathiak, K</t>
  </si>
  <si>
    <t>Bagozzi, RP</t>
  </si>
  <si>
    <t xml:space="preserve"> Dholakia, UM</t>
  </si>
  <si>
    <t xml:space="preserve"> Mookerjee, A</t>
  </si>
  <si>
    <t>Farrar, K</t>
  </si>
  <si>
    <t xml:space="preserve"> Krcmar, M</t>
  </si>
  <si>
    <t>Harrington, NG</t>
  </si>
  <si>
    <t xml:space="preserve"> Lane, DR</t>
  </si>
  <si>
    <t xml:space="preserve"> Donohew, L</t>
  </si>
  <si>
    <t xml:space="preserve"> Zimmerman, RS</t>
  </si>
  <si>
    <t>Palmer, EL</t>
  </si>
  <si>
    <t xml:space="preserve"> Carpenter, CF</t>
  </si>
  <si>
    <t>Smith, Stacy L.</t>
  </si>
  <si>
    <t xml:space="preserve"> Kallinen, Kari</t>
  </si>
  <si>
    <t xml:space="preserve"> Garst, Jennifer</t>
  </si>
  <si>
    <t xml:space="preserve"> Chung, Sungeun</t>
  </si>
  <si>
    <t>Vandebosch, Heidi</t>
  </si>
  <si>
    <t>Ballard, Mary E.</t>
  </si>
  <si>
    <t xml:space="preserve"> Hamby, Robert H.</t>
  </si>
  <si>
    <t xml:space="preserve"> Panee, Cameron D.</t>
  </si>
  <si>
    <t xml:space="preserve"> Nivens, Erica E.</t>
  </si>
  <si>
    <t xml:space="preserve"> Shin, Mija</t>
  </si>
  <si>
    <t xml:space="preserve"> Chung, Yongkuk</t>
  </si>
  <si>
    <t>Potter, Robert F.</t>
  </si>
  <si>
    <t xml:space="preserve"> Choi, Jinmyung</t>
  </si>
  <si>
    <t xml:space="preserve"> Stitt, Carnien R.</t>
  </si>
  <si>
    <t xml:space="preserve"> Halford, Jeff</t>
  </si>
  <si>
    <t xml:space="preserve"> Finnerty, Keli L.</t>
  </si>
  <si>
    <t>Kim, Janna L.</t>
  </si>
  <si>
    <t xml:space="preserve"> Collins, Rebecca L.</t>
  </si>
  <si>
    <t xml:space="preserve"> Kanouse, David E.</t>
  </si>
  <si>
    <t xml:space="preserve"> Elliott, Marc N.</t>
  </si>
  <si>
    <t xml:space="preserve"> Berry, Sandra H.</t>
  </si>
  <si>
    <t xml:space="preserve"> Hunter, Sarah B.</t>
  </si>
  <si>
    <t xml:space="preserve"> Miu, Angela</t>
  </si>
  <si>
    <t xml:space="preserve"> Kunkel, Dale</t>
  </si>
  <si>
    <t>Balakrishnan, Bimal</t>
  </si>
  <si>
    <t xml:space="preserve"> Kalisperis, Loukas N.</t>
  </si>
  <si>
    <t>Melnik, Galina</t>
  </si>
  <si>
    <t xml:space="preserve"> Pantserev, Konstantin</t>
  </si>
  <si>
    <t xml:space="preserve"> Sveshnikova, Natalia</t>
  </si>
  <si>
    <t>Papadima, Aspasia</t>
  </si>
  <si>
    <t xml:space="preserve"> Photiadis, Thomas</t>
  </si>
  <si>
    <t xml:space="preserve"> Hall, Lauren C.</t>
  </si>
  <si>
    <t xml:space="preserve"> Cargnino, Manuel</t>
  </si>
  <si>
    <t xml:space="preserve"> Dvir-Gvirsman, Shira</t>
  </si>
  <si>
    <t>Cardoso-Leite, Pedro</t>
  </si>
  <si>
    <t xml:space="preserve"> Buchard, Albert</t>
  </si>
  <si>
    <t xml:space="preserve"> Tissieres, Isabel</t>
  </si>
  <si>
    <t xml:space="preserve"> Mussack, Dominic</t>
  </si>
  <si>
    <t xml:space="preserve"> Bavelier, Daphne</t>
  </si>
  <si>
    <t>Lipp, Natalia</t>
  </si>
  <si>
    <t xml:space="preserve"> Sterna, Radoslaw</t>
  </si>
  <si>
    <t xml:space="preserve"> Duzmanska-Misiarczyk, Natalia</t>
  </si>
  <si>
    <t xml:space="preserve"> Strojny, Agnieszka</t>
  </si>
  <si>
    <t xml:space="preserve"> Poeschl-Guenther, Sandra</t>
  </si>
  <si>
    <t xml:space="preserve"> Strojny, Pawel</t>
  </si>
  <si>
    <t>Liu, Yang</t>
  </si>
  <si>
    <t xml:space="preserve"> Naveed, Rana Tahir</t>
  </si>
  <si>
    <t xml:space="preserve"> Kanwal, Sara</t>
  </si>
  <si>
    <t xml:space="preserve"> Tahir Khan, Muhammad</t>
  </si>
  <si>
    <t xml:space="preserve"> Dalain, Ali F.</t>
  </si>
  <si>
    <t xml:space="preserve"> Lan, Wei</t>
  </si>
  <si>
    <t>Kolo, Castulus</t>
  </si>
  <si>
    <t xml:space="preserve"> Luest, Niklas</t>
  </si>
  <si>
    <t xml:space="preserve"> Rogers, Ryan</t>
  </si>
  <si>
    <t xml:space="preserve"> Sherrick, Brett</t>
  </si>
  <si>
    <t xml:space="preserve"> Woolley, Julia</t>
  </si>
  <si>
    <t>Sanchez-Reina, J. -Roberto</t>
  </si>
  <si>
    <t xml:space="preserve"> Jimenez-Morales, Monika</t>
  </si>
  <si>
    <t xml:space="preserve"> Montana-Blasco, Mireia</t>
  </si>
  <si>
    <t xml:space="preserve"> Barrios, Isabel</t>
  </si>
  <si>
    <t>Kansteiner, Wulf</t>
  </si>
  <si>
    <t xml:space="preserve"> Weilnboeck, Harald</t>
  </si>
  <si>
    <t>Salgaro, Massimo</t>
  </si>
  <si>
    <t xml:space="preserve"> Van Tourhout, Benjamin</t>
  </si>
  <si>
    <t>Terekhova, Tatiana A.</t>
  </si>
  <si>
    <t xml:space="preserve"> Trofimova, Elena L.</t>
  </si>
  <si>
    <t xml:space="preserve"> Terekhova, Natalya, V</t>
  </si>
  <si>
    <t>Zhilicheva, Galina A.</t>
  </si>
  <si>
    <t xml:space="preserve"> Zhilichev, Pavel E.</t>
  </si>
  <si>
    <t>Mothes, Cornelia</t>
  </si>
  <si>
    <t xml:space="preserve"> Ohme, Jakob</t>
  </si>
  <si>
    <t>Yue, Audrey</t>
  </si>
  <si>
    <t xml:space="preserve"> Nekmat, Elmie</t>
  </si>
  <si>
    <t xml:space="preserve"> Beta, Annisa R.</t>
  </si>
  <si>
    <t>Fisher, Jacob Taylor</t>
  </si>
  <si>
    <t xml:space="preserve"> Hopp, Frederic Rene</t>
  </si>
  <si>
    <t xml:space="preserve"> Schaewel, Johanna</t>
  </si>
  <si>
    <t xml:space="preserve"> Kraemer, Nicole</t>
  </si>
  <si>
    <t>Hopp, Frederic Rene</t>
  </si>
  <si>
    <t xml:space="preserve"> Fisher, Jacob Taylor</t>
  </si>
  <si>
    <t>Schaewel, Johanna</t>
  </si>
  <si>
    <t xml:space="preserve"> Frener, Regine</t>
  </si>
  <si>
    <t xml:space="preserve"> Maurer, Marcus</t>
  </si>
  <si>
    <t xml:space="preserve"> Hassler, Joerg</t>
  </si>
  <si>
    <t>Vynnychuk, Renata</t>
  </si>
  <si>
    <t xml:space="preserve"> Bakka, Tamara</t>
  </si>
  <si>
    <t xml:space="preserve"> Bohomaz, Oksana</t>
  </si>
  <si>
    <t xml:space="preserve"> Krupina, Lesia</t>
  </si>
  <si>
    <t xml:space="preserve"> Snigovska, Oksana</t>
  </si>
  <si>
    <t xml:space="preserve"> Mas, Lluis</t>
  </si>
  <si>
    <t xml:space="preserve"> Gonzalez-Vazquez, Alejandro</t>
  </si>
  <si>
    <t xml:space="preserve"> Arcila-Calderon, Carlos</t>
  </si>
  <si>
    <t>Soto-Sanfiel, Maria T.</t>
  </si>
  <si>
    <t xml:space="preserve"> Freeman, Bradley C.</t>
  </si>
  <si>
    <t xml:space="preserve"> Angulo-Brunet, Ariadna</t>
  </si>
  <si>
    <t>Shevchenko, Larysa</t>
  </si>
  <si>
    <t xml:space="preserve"> Syzonov, Dmytro</t>
  </si>
  <si>
    <t>Choudhury, Shyamolima Ghosh</t>
  </si>
  <si>
    <t xml:space="preserve"> Bhatia, Sangeeta</t>
  </si>
  <si>
    <t xml:space="preserve"> von Andrian-Werburg, Maximilian T. P.</t>
  </si>
  <si>
    <t xml:space="preserve"> Adler, Dorothea C.</t>
  </si>
  <si>
    <t xml:space="preserve"> Wienrich, Carolin</t>
  </si>
  <si>
    <t xml:space="preserve"> Toerke, Anna</t>
  </si>
  <si>
    <t xml:space="preserve"> Friedel, Tobias</t>
  </si>
  <si>
    <t xml:space="preserve"> Schwietering, Christian</t>
  </si>
  <si>
    <t xml:space="preserve"> Sperzel, Mareike</t>
  </si>
  <si>
    <t>Wienrich, Carolin</t>
  </si>
  <si>
    <t xml:space="preserve"> Carolus, Astrid</t>
  </si>
  <si>
    <t>Rosic, Jasmina</t>
  </si>
  <si>
    <t xml:space="preserve"> Carbone, Luca</t>
  </si>
  <si>
    <t xml:space="preserve"> Lobe, Bojana</t>
  </si>
  <si>
    <t>Fisslerl, Patrick</t>
  </si>
  <si>
    <t xml:space="preserve"> Kuester, Olivia Caroline</t>
  </si>
  <si>
    <t xml:space="preserve"> Loy, Laura Sophia</t>
  </si>
  <si>
    <t>Meijer, Ewout H.</t>
  </si>
  <si>
    <t xml:space="preserve"> Ben-Shakhar, Gershon</t>
  </si>
  <si>
    <t xml:space="preserve"> Schumacher, Andreas</t>
  </si>
  <si>
    <t>Skuballa, Irene T.</t>
  </si>
  <si>
    <t xml:space="preserve"> Fortunski, Caroline</t>
  </si>
  <si>
    <t xml:space="preserve"> Renkl, Alexander</t>
  </si>
  <si>
    <t>Frischlich, Lena</t>
  </si>
  <si>
    <t xml:space="preserve"> Hein, Maia</t>
  </si>
  <si>
    <t xml:space="preserve"> Wieber, Frank</t>
  </si>
  <si>
    <t xml:space="preserve"> Gollwitzer, Peter M.</t>
  </si>
  <si>
    <t xml:space="preserve"> Oettingen, Gabriele</t>
  </si>
  <si>
    <t>Cipresso, Pietro</t>
  </si>
  <si>
    <t>Wuehr, Peter</t>
  </si>
  <si>
    <t xml:space="preserve"> Schwarz, Sascha</t>
  </si>
  <si>
    <t>Senn, Olivier</t>
  </si>
  <si>
    <t xml:space="preserve"> Bullerjahn, Claudia</t>
  </si>
  <si>
    <t xml:space="preserve"> Kilchenmann, Lorenz</t>
  </si>
  <si>
    <t xml:space="preserve"> von Georgi, Richard</t>
  </si>
  <si>
    <t>Lou, Chen</t>
  </si>
  <si>
    <t>Chen, Lucia Lushi</t>
  </si>
  <si>
    <t xml:space="preserve"> Magdy, Walid</t>
  </si>
  <si>
    <t xml:space="preserve"> Wolters, Maria K.</t>
  </si>
  <si>
    <t>Karhulahti, Veli-Matti</t>
  </si>
  <si>
    <t xml:space="preserve"> Valisalo, Tanja</t>
  </si>
  <si>
    <t>Wen, Fangfang</t>
  </si>
  <si>
    <t xml:space="preserve"> Ye, Hanxue</t>
  </si>
  <si>
    <t xml:space="preserve"> Xu, Wan</t>
  </si>
  <si>
    <t xml:space="preserve"> Zuo, Bin</t>
  </si>
  <si>
    <t xml:space="preserve"> Wuehr, Peter</t>
  </si>
  <si>
    <t>Gerlach, Philipp</t>
  </si>
  <si>
    <t xml:space="preserve"> Eriksson, Kimmo</t>
  </si>
  <si>
    <t>Wang, Weiwei</t>
  </si>
  <si>
    <t xml:space="preserve"> Jiang, Ying</t>
  </si>
  <si>
    <t>Zhang, Mingjie</t>
  </si>
  <si>
    <t xml:space="preserve"> Song, Fangbin</t>
  </si>
  <si>
    <t>Hashmi, Umair Munir</t>
  </si>
  <si>
    <t xml:space="preserve"> Ab Rashid, Radzuwan</t>
  </si>
  <si>
    <t xml:space="preserve"> Munir, Rabia</t>
  </si>
  <si>
    <t>Lermer, Eva</t>
  </si>
  <si>
    <t xml:space="preserve"> Hudecek, Matthias F. C.</t>
  </si>
  <si>
    <t xml:space="preserve"> Gaube, Susanne</t>
  </si>
  <si>
    <t xml:space="preserve"> Raue, Martina</t>
  </si>
  <si>
    <t xml:space="preserve"> Batz, Falk</t>
  </si>
  <si>
    <t xml:space="preserve"> Mikhailova, Veronika</t>
  </si>
  <si>
    <t xml:space="preserve"> Brand, Matthias</t>
  </si>
  <si>
    <t xml:space="preserve"> Krueger, Tillmann H. C.</t>
  </si>
  <si>
    <t xml:space="preserve"> Vowe, Gerhard</t>
  </si>
  <si>
    <t xml:space="preserve"> Penz, Marlene</t>
  </si>
  <si>
    <t>Ni, Wenjing</t>
  </si>
  <si>
    <t xml:space="preserve"> Coupe, Christophe</t>
  </si>
  <si>
    <t>Yuan, Lijuan</t>
  </si>
  <si>
    <t xml:space="preserve"> Li, Hongming</t>
  </si>
  <si>
    <t xml:space="preserve"> Fu, Shiman</t>
  </si>
  <si>
    <t xml:space="preserve"> Zhang, Zizai</t>
  </si>
  <si>
    <t>Reis, Cristina M.</t>
  </si>
  <si>
    <t xml:space="preserve"> Camara, Antonio</t>
  </si>
  <si>
    <t>Kankova, Jaroslava</t>
  </si>
  <si>
    <t xml:space="preserve"> Saumer, Melanie</t>
  </si>
  <si>
    <t xml:space="preserve"> Neureiter, Ariadne</t>
  </si>
  <si>
    <t xml:space="preserve"> Darovskikh, Sofia</t>
  </si>
  <si>
    <t xml:space="preserve"> Shargina, Elena</t>
  </si>
  <si>
    <t>van Kemenade, Margo A. M.</t>
  </si>
  <si>
    <t xml:space="preserve"> Markus, Andre</t>
  </si>
  <si>
    <t xml:space="preserve"> Augustin, Yannik</t>
  </si>
  <si>
    <t xml:space="preserve"> Pfister, Jan</t>
  </si>
  <si>
    <t xml:space="preserve"> Hotho, Andreas</t>
  </si>
  <si>
    <t>Wagner-Hartl, Verena</t>
  </si>
  <si>
    <t xml:space="preserve"> Grossi, Nina R.</t>
  </si>
  <si>
    <t xml:space="preserve"> Kallus, K. Wolfgang</t>
  </si>
  <si>
    <t>Mu, Weiqi</t>
  </si>
  <si>
    <t xml:space="preserve"> Zhu, Dongyun</t>
  </si>
  <si>
    <t xml:space="preserve"> Wang, Yanhong</t>
  </si>
  <si>
    <t xml:space="preserve"> Li, Fugui</t>
  </si>
  <si>
    <t xml:space="preserve"> Ye, Liyuan</t>
  </si>
  <si>
    <t xml:space="preserve"> Wang, Kexin</t>
  </si>
  <si>
    <t xml:space="preserve"> Zhou, Mingjie</t>
  </si>
  <si>
    <t>Marfil-Carmona, Rafael</t>
  </si>
  <si>
    <t xml:space="preserve"> Ortega-Caballero, Manuel</t>
  </si>
  <si>
    <t xml:space="preserve"> Zurita-Ortega, Felix</t>
  </si>
  <si>
    <t xml:space="preserve"> Ubago-Jimenez, Jose Luis</t>
  </si>
  <si>
    <t xml:space="preserve"> Gonzalez-Valero, Gabriel</t>
  </si>
  <si>
    <t xml:space="preserve"> Puertas-Molero, Pilar</t>
  </si>
  <si>
    <t>Starcke, Katrin</t>
  </si>
  <si>
    <t xml:space="preserve"> Mayr, Johanna</t>
  </si>
  <si>
    <t>Hein, Rebecca M.</t>
  </si>
  <si>
    <t xml:space="preserve"> Latoschik, Marc Erich</t>
  </si>
  <si>
    <t xml:space="preserve"> Roth-Isigkeit, David</t>
  </si>
  <si>
    <t>Volsa, Selina</t>
  </si>
  <si>
    <t xml:space="preserve"> Stieger, Stefan</t>
  </si>
  <si>
    <t>van der Meulen, Mara</t>
  </si>
  <si>
    <t xml:space="preserve"> Braams, Barbara R.</t>
  </si>
  <si>
    <t xml:space="preserve"> Peters, Sabine</t>
  </si>
  <si>
    <t>Xiao, Yanni</t>
  </si>
  <si>
    <t xml:space="preserve"> Zhao, Tingting</t>
  </si>
  <si>
    <t xml:space="preserve"> Tang, Sanyi</t>
  </si>
  <si>
    <t>Lin, Jih-Hsuan</t>
  </si>
  <si>
    <t>Rodriguez-de-Dios, Isabel</t>
  </si>
  <si>
    <t>Colombo, Barbara</t>
  </si>
  <si>
    <t xml:space="preserve"> Antonietti, Alessandro</t>
  </si>
  <si>
    <t xml:space="preserve"> Sala, Roberta</t>
  </si>
  <si>
    <t xml:space="preserve"> Caravita, Simona C. S.</t>
  </si>
  <si>
    <t>Garcia Martinez, Alberto Nahum</t>
  </si>
  <si>
    <t xml:space="preserve"> Castrillo Maortua, Pablo</t>
  </si>
  <si>
    <t xml:space="preserve"> Echart Orus, Pablo</t>
  </si>
  <si>
    <t>Zargar, Sahand Mahdavi</t>
  </si>
  <si>
    <t xml:space="preserve"> Moazami, Shahla</t>
  </si>
  <si>
    <t xml:space="preserve"> Azimzadeh, Shadi</t>
  </si>
  <si>
    <t>Caicedo-Moreno, Angelica</t>
  </si>
  <si>
    <t xml:space="preserve"> Correa-Chica, Andrea</t>
  </si>
  <si>
    <t xml:space="preserve"> Lopez-Lopez, Wilson</t>
  </si>
  <si>
    <t xml:space="preserve"> Castro-Abril, Pablo</t>
  </si>
  <si>
    <t xml:space="preserve"> Barreto, Idaly</t>
  </si>
  <si>
    <t xml:space="preserve"> Diego Rodriguez-Romero, Juan</t>
  </si>
  <si>
    <t>Grossi, Nina Raffaela</t>
  </si>
  <si>
    <t xml:space="preserve"> Gattringer, Fabiola</t>
  </si>
  <si>
    <t>Gao, Di</t>
  </si>
  <si>
    <t xml:space="preserve"> Fu, Zheng</t>
  </si>
  <si>
    <t>Hall, Lauren C.</t>
  </si>
  <si>
    <t xml:space="preserve"> Drummond, Aaron</t>
  </si>
  <si>
    <t>Camelo-Guarin, Alicia</t>
  </si>
  <si>
    <t xml:space="preserve"> Vega-Casanova, Jair</t>
  </si>
  <si>
    <t xml:space="preserve"> Enrique Palacio-Sanudo, Jorge</t>
  </si>
  <si>
    <t>Mishra, Chhavi</t>
  </si>
  <si>
    <t xml:space="preserve"> Phadtare, Pushkar</t>
  </si>
  <si>
    <t>Gkinopoulos, Theofilos</t>
  </si>
  <si>
    <t xml:space="preserve"> Pagliaro, Stefano</t>
  </si>
  <si>
    <t xml:space="preserve"> Pacilli, Maria-Giuseppina</t>
  </si>
  <si>
    <t xml:space="preserve"> Bilewicz, Michal</t>
  </si>
  <si>
    <t xml:space="preserve"> Teresi, Manuel</t>
  </si>
  <si>
    <t xml:space="preserve"> Ballone, Chiara</t>
  </si>
  <si>
    <t xml:space="preserve"> Brandenburg, Karlheinz</t>
  </si>
  <si>
    <t xml:space="preserve"> Broll, Wolfgang</t>
  </si>
  <si>
    <t xml:space="preserve"> Werner, Stephan</t>
  </si>
  <si>
    <t xml:space="preserve"> Raake, Alexander</t>
  </si>
  <si>
    <t>Chen, Jie</t>
  </si>
  <si>
    <t xml:space="preserve"> Xu, Kunpei</t>
  </si>
  <si>
    <t xml:space="preserve"> Chen, Yukun</t>
  </si>
  <si>
    <t xml:space="preserve"> Lin, Jiaxin</t>
  </si>
  <si>
    <t>Schulte-Holthaus, Stefan</t>
  </si>
  <si>
    <t xml:space="preserve"> Kuckertz, Andreas</t>
  </si>
  <si>
    <t>Hoyle, Aiden</t>
  </si>
  <si>
    <t xml:space="preserve"> Wagnsson, Charlotte</t>
  </si>
  <si>
    <t xml:space="preserve"> van den Berg, Helma</t>
  </si>
  <si>
    <t xml:space="preserve"> Doosje, Bertjan</t>
  </si>
  <si>
    <t xml:space="preserve"> Kitzen, Martijn</t>
  </si>
  <si>
    <t xml:space="preserve"> Lane, Daniel S.</t>
  </si>
  <si>
    <t>Reich, Sabine</t>
  </si>
  <si>
    <t xml:space="preserve"> Bachl, Marko</t>
  </si>
  <si>
    <t>Shen, Fuyuan</t>
  </si>
  <si>
    <t xml:space="preserve"> Yang, Guolan</t>
  </si>
  <si>
    <t xml:space="preserve"> Conlin, Jeff</t>
  </si>
  <si>
    <t xml:space="preserve"> Diddi, Pratiti</t>
  </si>
  <si>
    <t>Mustafaj, Matea</t>
  </si>
  <si>
    <t>Lu, Shuning</t>
  </si>
  <si>
    <t xml:space="preserve"> Liang, Hai</t>
  </si>
  <si>
    <t>Zhou, Shuo</t>
  </si>
  <si>
    <t xml:space="preserve"> Won, Andrea Stevenson</t>
  </si>
  <si>
    <t>Halfmann, Annabell</t>
  </si>
  <si>
    <t>Lynch, Teresa</t>
  </si>
  <si>
    <t xml:space="preserve"> Erxleben, Matthew R.</t>
  </si>
  <si>
    <t xml:space="preserve"> Perreault, Gregory P.</t>
  </si>
  <si>
    <t>Mylek, Vojtech</t>
  </si>
  <si>
    <t xml:space="preserve"> Dedkova, Lenka</t>
  </si>
  <si>
    <t>Gaiser, Franziska</t>
  </si>
  <si>
    <t>DuBosar, Eliana</t>
  </si>
  <si>
    <t xml:space="preserve"> Hmielowski, Jay D.</t>
  </si>
  <si>
    <t xml:space="preserve"> Hutchens, Myiah J.</t>
  </si>
  <si>
    <t xml:space="preserve"> Beam, Michael A.</t>
  </si>
  <si>
    <t>Fransen, Marieke L.</t>
  </si>
  <si>
    <t xml:space="preserve"> Mollen, Saar</t>
  </si>
  <si>
    <t xml:space="preserve"> Rains, Stephan A.</t>
  </si>
  <si>
    <t xml:space="preserve"> Das, Enny</t>
  </si>
  <si>
    <t xml:space="preserve"> Vermeulen, Ivar</t>
  </si>
  <si>
    <t>von Andrian-Werburg, Maximilian T. P.</t>
  </si>
  <si>
    <t xml:space="preserve"> Klopp, Eric</t>
  </si>
  <si>
    <t>Zerebecki, B. G.</t>
  </si>
  <si>
    <t xml:space="preserve"> Opree, S. J.</t>
  </si>
  <si>
    <t xml:space="preserve"> Hofhuis, J.</t>
  </si>
  <si>
    <t xml:space="preserve"> Janssen, S.</t>
  </si>
  <si>
    <t>Vranken, Ilse</t>
  </si>
  <si>
    <t>Willemsen, Pascale</t>
  </si>
  <si>
    <t xml:space="preserve"> Newen, Albert</t>
  </si>
  <si>
    <t xml:space="preserve"> Prochownik, Karolina</t>
  </si>
  <si>
    <t>Shor, Ron</t>
  </si>
  <si>
    <t xml:space="preserve"> Avshalom, Shlomik</t>
  </si>
  <si>
    <t xml:space="preserve"> Kappel, Rune Kjaer</t>
  </si>
  <si>
    <t xml:space="preserve"> Lapidot, Yael</t>
  </si>
  <si>
    <t xml:space="preserve"> Keisar, Vered Speier</t>
  </si>
  <si>
    <t>Brugman, Britta C.</t>
  </si>
  <si>
    <t xml:space="preserve"> Beukeboom, Camiel J.</t>
  </si>
  <si>
    <t>Ding, Zien</t>
  </si>
  <si>
    <t xml:space="preserve"> Liu, Qinxue</t>
  </si>
  <si>
    <t xml:space="preserve"> Wang, Zongyuan</t>
  </si>
  <si>
    <t>McComb, Carly A.</t>
  </si>
  <si>
    <t xml:space="preserve"> Vanman, Eric J.</t>
  </si>
  <si>
    <t xml:space="preserve"> Tobin, Stephanie J.</t>
  </si>
  <si>
    <t>Sheldon, Kennon. M. M.</t>
  </si>
  <si>
    <t xml:space="preserve"> Titova, Liudmila</t>
  </si>
  <si>
    <t>Knox, Lauren E.</t>
  </si>
  <si>
    <t xml:space="preserve"> Berzenski, Sara R.</t>
  </si>
  <si>
    <t xml:space="preserve"> Drew, Stefanie A.</t>
  </si>
  <si>
    <t>Robinson, Melissa J.</t>
  </si>
  <si>
    <t>Yan, Wenjie</t>
  </si>
  <si>
    <t>Dale, Katherine R. R.</t>
  </si>
  <si>
    <t xml:space="preserve"> Fisher, Jacob T. T.</t>
  </si>
  <si>
    <t xml:space="preserve"> Liao, Jia</t>
  </si>
  <si>
    <t xml:space="preserve"> Grinberg, Ethan</t>
  </si>
  <si>
    <t>Simister, Erin T.</t>
  </si>
  <si>
    <t xml:space="preserve"> Bridgland, Victoria M. E.</t>
  </si>
  <si>
    <t xml:space="preserve"> Williamson, Paul</t>
  </si>
  <si>
    <t xml:space="preserve"> Takarangi, Melanie K. T.</t>
  </si>
  <si>
    <t>Fitzgerald, K.</t>
  </si>
  <si>
    <t xml:space="preserve"> Francemone, C. J.</t>
  </si>
  <si>
    <t xml:space="preserve"> Green, M. C.</t>
  </si>
  <si>
    <t xml:space="preserve"> Grizzard, M.</t>
  </si>
  <si>
    <t xml:space="preserve"> Frazer, R.</t>
  </si>
  <si>
    <t>Schibler, Katherine</t>
  </si>
  <si>
    <t xml:space="preserve"> Green, Melanie C. C.</t>
  </si>
  <si>
    <t xml:space="preserve"> Aley, Melinda</t>
  </si>
  <si>
    <t xml:space="preserve"> Baldwin, Joshua</t>
  </si>
  <si>
    <t xml:space="preserve"> Grady, Sara M.</t>
  </si>
  <si>
    <t xml:space="preserve"> Katreeb, Mary C.</t>
  </si>
  <si>
    <t xml:space="preserve"> Godinez, Ertemisa P.</t>
  </si>
  <si>
    <t>McKenzie, Jessica</t>
  </si>
  <si>
    <t xml:space="preserve"> Castellon, Rachel</t>
  </si>
  <si>
    <t xml:space="preserve"> Willis-Grossmann, Emma</t>
  </si>
  <si>
    <t xml:space="preserve"> Landeros, Cristina</t>
  </si>
  <si>
    <t xml:space="preserve"> Rooney, Joseph</t>
  </si>
  <si>
    <t xml:space="preserve"> Stewart, Cassandra</t>
  </si>
  <si>
    <t>Drody, Allison C. C.</t>
  </si>
  <si>
    <t xml:space="preserve"> Ralph, Brandon C. W.</t>
  </si>
  <si>
    <t xml:space="preserve"> Danckert, James</t>
  </si>
  <si>
    <t xml:space="preserve"> Smilek, Daniel</t>
  </si>
  <si>
    <t>Noon, Edward John</t>
  </si>
  <si>
    <t xml:space="preserve"> Maes, Chelly</t>
  </si>
  <si>
    <t>Vanherle, Robyn</t>
  </si>
  <si>
    <t>Tao, Ran</t>
  </si>
  <si>
    <t xml:space="preserve"> Nguyen, Nguyen</t>
  </si>
  <si>
    <t xml:space="preserve"> Lu, Linqi</t>
  </si>
  <si>
    <t xml:space="preserve"> Sun, Luhang</t>
  </si>
  <si>
    <t xml:space="preserve"> Gill, Hyungjin</t>
  </si>
  <si>
    <t xml:space="preserve"> Christy, Katheryn</t>
  </si>
  <si>
    <t xml:space="preserve"> Riddle, Karyn</t>
  </si>
  <si>
    <t xml:space="preserve"> Li, Zongya</t>
  </si>
  <si>
    <t xml:space="preserve"> Yang, Xiaodong</t>
  </si>
  <si>
    <t>Dietrich, Felix</t>
  </si>
  <si>
    <t xml:space="preserve"> Kugler, Tanja</t>
  </si>
  <si>
    <t xml:space="preserve"> Hennings, Sarah</t>
  </si>
  <si>
    <t xml:space="preserve"> Conrad, Celine</t>
  </si>
  <si>
    <t xml:space="preserve"> Schneider, Frank M. M.</t>
  </si>
  <si>
    <t>Anderl, Christine</t>
  </si>
  <si>
    <t xml:space="preserve"> Levordashka, Ana</t>
  </si>
  <si>
    <t>Davies, Bryony</t>
  </si>
  <si>
    <t xml:space="preserve"> Turner, Mark</t>
  </si>
  <si>
    <t xml:space="preserve"> Udell, Julie</t>
  </si>
  <si>
    <t>Pirrone, Davide</t>
  </si>
  <si>
    <t xml:space="preserve"> van den Eijnden, Regina J. J. M.</t>
  </si>
  <si>
    <t xml:space="preserve"> Peeters, Margot</t>
  </si>
  <si>
    <t xml:space="preserve"> Buettner, Christiane M.</t>
  </si>
  <si>
    <t>Chen, Y. Anthony</t>
  </si>
  <si>
    <t>Shaikh, S. J.</t>
  </si>
  <si>
    <t xml:space="preserve"> McGowan, A. L.</t>
  </si>
  <si>
    <t xml:space="preserve"> Lydon-Staley, D. M.</t>
  </si>
  <si>
    <t xml:space="preserve"> Weijers, Addy</t>
  </si>
  <si>
    <t xml:space="preserve"> Ahle, Anna-Maria</t>
  </si>
  <si>
    <t xml:space="preserve"> Freytag, Anna</t>
  </si>
  <si>
    <t>Matthews, Nicholas L.</t>
  </si>
  <si>
    <t xml:space="preserve"> Monge, C. K.</t>
  </si>
  <si>
    <t>Razpurker-Apfeld, Irene</t>
  </si>
  <si>
    <t xml:space="preserve"> Yao, Xuejing (Shay)</t>
  </si>
  <si>
    <t>van Zoonen, Ward</t>
  </si>
  <si>
    <t xml:space="preserve"> Sivunen, Anu E.</t>
  </si>
  <si>
    <t xml:space="preserve"> Treem, Jeffrey W.</t>
  </si>
  <si>
    <t>Nikolaev, Alexander G.</t>
  </si>
  <si>
    <t xml:space="preserve"> Porpora, Douglas</t>
  </si>
  <si>
    <t xml:space="preserve"> Coffman, Nicholas</t>
  </si>
  <si>
    <t xml:space="preserve"> Elliott-Maksymowicz, Katarzyna</t>
  </si>
  <si>
    <t>Roth, Alexander</t>
  </si>
  <si>
    <t xml:space="preserve"> Kunz, Reinhard E.</t>
  </si>
  <si>
    <t xml:space="preserve"> Kolo, Castulus</t>
  </si>
  <si>
    <t>Bomnueter, Udo</t>
  </si>
  <si>
    <t xml:space="preserve"> Hansen, Nele</t>
  </si>
  <si>
    <t xml:space="preserve"> Beuthner, Michael</t>
  </si>
  <si>
    <t xml:space="preserve"> Koenig, Ulf</t>
  </si>
  <si>
    <t xml:space="preserve"> Hennig-Thurau, Thorsten</t>
  </si>
  <si>
    <t>Smahel, David</t>
  </si>
  <si>
    <t xml:space="preserve"> Gulec, Hayriye</t>
  </si>
  <si>
    <t xml:space="preserve"> Lokajova, Adela</t>
  </si>
  <si>
    <t xml:space="preserve"> Machackova, Hana</t>
  </si>
  <si>
    <t>Pjesivac, Ivanka</t>
  </si>
  <si>
    <t xml:space="preserve"> Ahn, Sun Joo (Grace)</t>
  </si>
  <si>
    <t xml:space="preserve"> Briscoe, Andrea</t>
  </si>
  <si>
    <t xml:space="preserve"> Kim, Solyee</t>
  </si>
  <si>
    <t xml:space="preserve"> Janet, Kristina</t>
  </si>
  <si>
    <t xml:space="preserve"> Opat, Kelsi</t>
  </si>
  <si>
    <t xml:space="preserve"> Akin, Heather</t>
  </si>
  <si>
    <t xml:space="preserve"> Dombrowski, Jana</t>
  </si>
  <si>
    <t xml:space="preserve"> Blanchett, Nicole</t>
  </si>
  <si>
    <t xml:space="preserve"> Stepinska, Agnieszka</t>
  </si>
  <si>
    <t xml:space="preserve"> Lecheler, Sophie</t>
  </si>
  <si>
    <t xml:space="preserve"> Blanco-Herrero, David</t>
  </si>
  <si>
    <t xml:space="preserve"> Chen, Yi-Ning Katherine</t>
  </si>
  <si>
    <t xml:space="preserve"> Cohen, Akiba A.</t>
  </si>
  <si>
    <t xml:space="preserve"> Davydov, Sergey</t>
  </si>
  <si>
    <t xml:space="preserve"> De Maio, Mariana</t>
  </si>
  <si>
    <t xml:space="preserve"> Dingerkus, Filip</t>
  </si>
  <si>
    <t xml:space="preserve"> Elhamy, Hassam</t>
  </si>
  <si>
    <t xml:space="preserve"> Garces-Prettel, Miguel</t>
  </si>
  <si>
    <t xml:space="preserve"> Gousset, Cyriac</t>
  </si>
  <si>
    <t xml:space="preserve"> C. Hallin, Daniel</t>
  </si>
  <si>
    <t>Lei, Lei</t>
  </si>
  <si>
    <t xml:space="preserve"> South, Scott J.</t>
  </si>
  <si>
    <t>Krebs, Marie-Christin</t>
  </si>
  <si>
    <t xml:space="preserve"> Beck, Ina von der</t>
  </si>
  <si>
    <t>Kim, Eunjin (Anna)</t>
  </si>
  <si>
    <t xml:space="preserve"> Erdelez, Sanda</t>
  </si>
  <si>
    <t xml:space="preserve"> Chiang, Yi-Hsuan</t>
  </si>
  <si>
    <t>Schnepf, Julia</t>
  </si>
  <si>
    <t xml:space="preserve"> Christmann, Ursula</t>
  </si>
  <si>
    <t>Oeldorf-Hirsch, Anne</t>
  </si>
  <si>
    <t xml:space="preserve"> Frazer, Rebecca</t>
  </si>
  <si>
    <t xml:space="preserve"> Monge, Charles</t>
  </si>
  <si>
    <t xml:space="preserve"> Imhoff, Roland</t>
  </si>
  <si>
    <t>Pineda, Antonio</t>
  </si>
  <si>
    <t xml:space="preserve"> Jimenez-Varea, Jesus</t>
  </si>
  <si>
    <t xml:space="preserve"> Steen, Gerard J.</t>
  </si>
  <si>
    <t xml:space="preserve"> Faust, U</t>
  </si>
  <si>
    <t>Scheiter, K</t>
  </si>
  <si>
    <t xml:space="preserve"> Gerjets, P</t>
  </si>
  <si>
    <t xml:space="preserve"> Catrambone, R</t>
  </si>
  <si>
    <t>Gerjets, Peter</t>
  </si>
  <si>
    <t xml:space="preserve"> Opfermann, Maria</t>
  </si>
  <si>
    <t xml:space="preserve"> Eysink, Tessa H. S.</t>
  </si>
  <si>
    <t>Bucy, Erik P.</t>
  </si>
  <si>
    <t xml:space="preserve"> Tao, Chen-Chao</t>
  </si>
  <si>
    <t>Rivadeneyra, Rocio</t>
  </si>
  <si>
    <t xml:space="preserve"> Gordon, Maya</t>
  </si>
  <si>
    <t>Fisher, Deborah A.</t>
  </si>
  <si>
    <t xml:space="preserve"> Hill, Douglas L.</t>
  </si>
  <si>
    <t xml:space="preserve"> Grube, Joel W.</t>
  </si>
  <si>
    <t xml:space="preserve"> Bersamin, Melina M.</t>
  </si>
  <si>
    <t xml:space="preserve"> Walker, Samantha</t>
  </si>
  <si>
    <t xml:space="preserve"> Gruber, Enid L.</t>
  </si>
  <si>
    <t xml:space="preserve"> West, DV</t>
  </si>
  <si>
    <t xml:space="preserve"> Mitchell, WS</t>
  </si>
  <si>
    <t xml:space="preserve"> Brown, SKM</t>
  </si>
  <si>
    <t xml:space="preserve"> Cohen, DI</t>
  </si>
  <si>
    <t>Woo, HJ</t>
  </si>
  <si>
    <t xml:space="preserve"> Kim, Y</t>
  </si>
  <si>
    <t xml:space="preserve"> Dominick, J</t>
  </si>
  <si>
    <t xml:space="preserve"> Nass, C</t>
  </si>
  <si>
    <t xml:space="preserve"> Cappella, JN</t>
  </si>
  <si>
    <t xml:space="preserve"> Schrader, Claudia</t>
  </si>
  <si>
    <t>Rosenthal-von der Puetten, Astrid</t>
  </si>
  <si>
    <t xml:space="preserve"> van Gog, Tamara</t>
  </si>
  <si>
    <t>Kende, Anna</t>
  </si>
  <si>
    <t xml:space="preserve"> Joinson, Adam</t>
  </si>
  <si>
    <t xml:space="preserve"> Greitemeyer, Tobias</t>
  </si>
  <si>
    <t>Deminchuk, Jeff</t>
  </si>
  <si>
    <t xml:space="preserve"> Mishra, Sandeep</t>
  </si>
  <si>
    <t xml:space="preserve"> Sassenberg, Kai</t>
  </si>
  <si>
    <t>Maier, Michaela</t>
  </si>
  <si>
    <t xml:space="preserve"> Taddicken, Monika</t>
  </si>
  <si>
    <t>Bente, Gary</t>
  </si>
  <si>
    <t xml:space="preserve"> Bohaty, Emily</t>
  </si>
  <si>
    <t>Benvenuti, Martina</t>
  </si>
  <si>
    <t xml:space="preserve"> Arnett, Jeffrey Jensen</t>
  </si>
  <si>
    <t>Kaufman, James C.</t>
  </si>
  <si>
    <t xml:space="preserve"> Sumerson, Joanne Broder</t>
  </si>
  <si>
    <t>Cohen, Elizabeth L.</t>
  </si>
  <si>
    <t xml:space="preserve"> Banjo, Omotayo</t>
  </si>
  <si>
    <t xml:space="preserve"> Zendle, David</t>
  </si>
  <si>
    <t xml:space="preserve"> Loudon, Malcolm R.</t>
  </si>
  <si>
    <t xml:space="preserve"> Busselle, Rick</t>
  </si>
  <si>
    <t xml:space="preserve"> Dillman Carpentier, Francesca</t>
  </si>
  <si>
    <t>Anderson, CA</t>
  </si>
  <si>
    <t xml:space="preserve"> Bushman, BJ</t>
  </si>
  <si>
    <t>Sauer, James D.</t>
  </si>
  <si>
    <t xml:space="preserve"> Murray, JP</t>
  </si>
  <si>
    <t xml:space="preserve"> Rich, M</t>
  </si>
  <si>
    <t xml:space="preserve"> Rivkin, MJ</t>
  </si>
  <si>
    <t xml:space="preserve"> Zillmann, D</t>
  </si>
  <si>
    <t>Rumpf, Hans-Juergen</t>
  </si>
  <si>
    <t xml:space="preserve"> Achab, Sophia</t>
  </si>
  <si>
    <t xml:space="preserve"> Billieux, Joel</t>
  </si>
  <si>
    <t xml:space="preserve"> Bowden-Jones, Henrietta</t>
  </si>
  <si>
    <t xml:space="preserve"> Carragher, Natacha</t>
  </si>
  <si>
    <t xml:space="preserve"> Demetrovics, Zsolt</t>
  </si>
  <si>
    <t xml:space="preserve"> Higuchi, Susumu</t>
  </si>
  <si>
    <t xml:space="preserve"> King, Daniel L.</t>
  </si>
  <si>
    <t xml:space="preserve"> Mann, Karl</t>
  </si>
  <si>
    <t xml:space="preserve"> Potenza, Marc</t>
  </si>
  <si>
    <t xml:space="preserve"> Saunders, John B.</t>
  </si>
  <si>
    <t xml:space="preserve"> Abbott, Max</t>
  </si>
  <si>
    <t xml:space="preserve"> Ambekar, Atul</t>
  </si>
  <si>
    <t xml:space="preserve"> Aricak, Osman Tolga</t>
  </si>
  <si>
    <t xml:space="preserve"> Assanangkornchai, Sawitri</t>
  </si>
  <si>
    <t>Chen, Anfan</t>
  </si>
  <si>
    <t xml:space="preserve"> Cho, Hichang</t>
  </si>
  <si>
    <t xml:space="preserve"> Evans, Richard</t>
  </si>
  <si>
    <t xml:space="preserve"> Zeng, Runxi</t>
  </si>
  <si>
    <t>Robertson, David J.</t>
  </si>
  <si>
    <t xml:space="preserve"> Shephard, Mark P.</t>
  </si>
  <si>
    <t xml:space="preserve"> Anderson, Anthony</t>
  </si>
  <si>
    <t xml:space="preserve"> Huhe, Narisong</t>
  </si>
  <si>
    <t xml:space="preserve"> Rapp, David N.</t>
  </si>
  <si>
    <t xml:space="preserve"> Madsen, Jens K.</t>
  </si>
  <si>
    <t>Magnusson, Magnus S.</t>
  </si>
  <si>
    <t xml:space="preserve"> Jonsson, Gudberg K.</t>
  </si>
  <si>
    <t xml:space="preserve"> Portell, Mariona</t>
  </si>
  <si>
    <t xml:space="preserve"> Anguera, M. Teresa</t>
  </si>
  <si>
    <t xml:space="preserve"> Casarrubea, Maurizio</t>
  </si>
  <si>
    <t>Pancini, Elisa</t>
  </si>
  <si>
    <t xml:space="preserve"> Villani, Daniela</t>
  </si>
  <si>
    <t>Brady, William J.</t>
  </si>
  <si>
    <t xml:space="preserve"> Crockett, M. J.</t>
  </si>
  <si>
    <t>Brinol, Pablo</t>
  </si>
  <si>
    <t xml:space="preserve"> Petty, Richard E.</t>
  </si>
  <si>
    <t xml:space="preserve"> Hatzler, Laura</t>
  </si>
  <si>
    <t xml:space="preserve"> Vilsmaier, Theresa</t>
  </si>
  <si>
    <t xml:space="preserve"> Schroeder, Lennard</t>
  </si>
  <si>
    <t xml:space="preserve"> Chelariu-Raicu, Anca</t>
  </si>
  <si>
    <t>Odag, Ozen</t>
  </si>
  <si>
    <t xml:space="preserve"> Hanke, Katja</t>
  </si>
  <si>
    <t>Meier, Adrian</t>
  </si>
  <si>
    <t xml:space="preserve"> Krause, Hannes-Vincent</t>
  </si>
  <si>
    <t>Crone, Eveline A.</t>
  </si>
  <si>
    <t xml:space="preserve"> Gouveia, Feliz Ribeiro</t>
  </si>
  <si>
    <t xml:space="preserve"> Biocca, Frank</t>
  </si>
  <si>
    <t xml:space="preserve"> Jaencke, Lutz</t>
  </si>
  <si>
    <t xml:space="preserve"> Baumgartner, Thomas</t>
  </si>
  <si>
    <t xml:space="preserve"> Jaencke, Petra</t>
  </si>
  <si>
    <t>Cummings, James J.</t>
  </si>
  <si>
    <t>Vangeel, Jolien</t>
  </si>
  <si>
    <t xml:space="preserve"> Vervoort, Leentje</t>
  </si>
  <si>
    <t xml:space="preserve"> De Cock, Nathalie</t>
  </si>
  <si>
    <t xml:space="preserve"> Van Lippevelde, Wendy</t>
  </si>
  <si>
    <t xml:space="preserve"> Goossens, Lien</t>
  </si>
  <si>
    <t>Tiede, Kevin E.</t>
  </si>
  <si>
    <t>Krause, Hannes-Vincent</t>
  </si>
  <si>
    <t xml:space="preserve"> Baum, Katharina</t>
  </si>
  <si>
    <t xml:space="preserve"> Baumann, Annika</t>
  </si>
  <si>
    <t xml:space="preserve"> Krasnova, Hanna</t>
  </si>
  <si>
    <t xml:space="preserve"> Reich, Sabine</t>
  </si>
  <si>
    <t>Lu, A. S.</t>
  </si>
  <si>
    <t xml:space="preserve"> Baranowski, J.</t>
  </si>
  <si>
    <t xml:space="preserve"> Islam, N.</t>
  </si>
  <si>
    <t xml:space="preserve"> Baranowski, T.</t>
  </si>
  <si>
    <t>Nairn, R</t>
  </si>
  <si>
    <t xml:space="preserve"> Pega, F</t>
  </si>
  <si>
    <t xml:space="preserve"> McCreanor, T</t>
  </si>
  <si>
    <t xml:space="preserve"> Rankine, J</t>
  </si>
  <si>
    <t xml:space="preserve"> Barnes, A</t>
  </si>
  <si>
    <t xml:space="preserve"> Simons, DJ</t>
  </si>
  <si>
    <t>Konijn, EA</t>
  </si>
  <si>
    <t xml:space="preserve"> Hoorn, JF</t>
  </si>
  <si>
    <t>Hoffner, CA</t>
  </si>
  <si>
    <t xml:space="preserve"> Levine, KJ</t>
  </si>
  <si>
    <t xml:space="preserve"> Chung, Y</t>
  </si>
  <si>
    <t xml:space="preserve"> Schwartz, N</t>
  </si>
  <si>
    <t>Kuzmicova, Anezka</t>
  </si>
  <si>
    <t xml:space="preserve"> Balint, Katalin</t>
  </si>
  <si>
    <t>Aleven, V</t>
  </si>
  <si>
    <t xml:space="preserve"> Stahl, E</t>
  </si>
  <si>
    <t xml:space="preserve"> Schworm, S</t>
  </si>
  <si>
    <t xml:space="preserve"> Fischer, F</t>
  </si>
  <si>
    <t xml:space="preserve"> Wallace, R</t>
  </si>
  <si>
    <t>Schmalzle, Ralf</t>
  </si>
  <si>
    <t>Schwab, Frank</t>
  </si>
  <si>
    <t xml:space="preserve"> Hennighausen, Christine</t>
  </si>
  <si>
    <t>Yuna, Di</t>
  </si>
  <si>
    <t xml:space="preserve"> Xiaokun, Liu</t>
  </si>
  <si>
    <t xml:space="preserve"> Jianing, Li</t>
  </si>
  <si>
    <t xml:space="preserve"> Lu, Han</t>
  </si>
  <si>
    <t xml:space="preserve"> Conde, Melisa</t>
  </si>
  <si>
    <t>Proserpio, Davide</t>
  </si>
  <si>
    <t xml:space="preserve"> Counts, Scott</t>
  </si>
  <si>
    <t xml:space="preserve"> Jain, Apury</t>
  </si>
  <si>
    <t xml:space="preserve"> Lugrin, Birgit</t>
  </si>
  <si>
    <t xml:space="preserve"> Unz, Dagmar C.</t>
  </si>
  <si>
    <t xml:space="preserve"> Kyewski, Elias</t>
  </si>
  <si>
    <t>Smakman, M.</t>
  </si>
  <si>
    <t xml:space="preserve"> Berket, J.</t>
  </si>
  <si>
    <t>Lugrin, Birgit</t>
  </si>
  <si>
    <t xml:space="preserve"> Stroele, Elisabeth</t>
  </si>
  <si>
    <t xml:space="preserve"> Obremski, David</t>
  </si>
  <si>
    <t xml:space="preserve"> Lange, Benjamin</t>
  </si>
  <si>
    <t>Udomsin, Kaniknun</t>
  </si>
  <si>
    <t xml:space="preserve"> Ruxpaitoon, Kanakarn</t>
  </si>
  <si>
    <t xml:space="preserve"> Lertrusdachakul, Thitiporn</t>
  </si>
  <si>
    <t>Gross, Horst-Michael</t>
  </si>
  <si>
    <t xml:space="preserve"> Mueller, Steffen</t>
  </si>
  <si>
    <t xml:space="preserve"> Schroeter, Christof</t>
  </si>
  <si>
    <t xml:space="preserve"> Volkhardt, Michael</t>
  </si>
  <si>
    <t xml:space="preserve"> Scheidig, Andrea</t>
  </si>
  <si>
    <t xml:space="preserve"> Debes, Klaus</t>
  </si>
  <si>
    <t xml:space="preserve"> Richter, Katja</t>
  </si>
  <si>
    <t xml:space="preserve"> Doering, Nicola</t>
  </si>
  <si>
    <t>Brandenburg, S.</t>
  </si>
  <si>
    <t xml:space="preserve"> Skottke, E. -M.</t>
  </si>
  <si>
    <t>Pase, Shane</t>
  </si>
  <si>
    <t xml:space="preserve"> Thoennes, Sean</t>
  </si>
  <si>
    <t xml:space="preserve"> Hare, Garry</t>
  </si>
  <si>
    <t xml:space="preserve"> Connors, Crystal</t>
  </si>
  <si>
    <t>Cosmann, Niklas</t>
  </si>
  <si>
    <t xml:space="preserve"> Haberkern, Jana</t>
  </si>
  <si>
    <t xml:space="preserve"> Hahn, Alexander</t>
  </si>
  <si>
    <t xml:space="preserve"> Harms, Patrick</t>
  </si>
  <si>
    <t xml:space="preserve"> Joosten, Jan</t>
  </si>
  <si>
    <t xml:space="preserve"> Klug, Katharina</t>
  </si>
  <si>
    <t xml:space="preserve"> Kollischan, Tanja</t>
  </si>
  <si>
    <t>Goudzwaard, Michael</t>
  </si>
  <si>
    <t xml:space="preserve"> Smakman, Matthijs</t>
  </si>
  <si>
    <t>Traubinger, Verena</t>
  </si>
  <si>
    <t xml:space="preserve"> Franzkowiak, Lena</t>
  </si>
  <si>
    <t xml:space="preserve"> Tauchmann, Nico</t>
  </si>
  <si>
    <t xml:space="preserve"> Costantino, Maria</t>
  </si>
  <si>
    <t xml:space="preserve"> Richter, Julia</t>
  </si>
  <si>
    <t xml:space="preserve"> Gaedke, Martin</t>
  </si>
  <si>
    <t>Setyawati, Heny</t>
  </si>
  <si>
    <t xml:space="preserve"> Rahayu, Tandiyo</t>
  </si>
  <si>
    <t>Bulatovic, L. L.</t>
  </si>
  <si>
    <t xml:space="preserve"> Bulatovic, G.</t>
  </si>
  <si>
    <t xml:space="preserve"> Arsenijevic, O.</t>
  </si>
  <si>
    <t>Jakobi, Joern</t>
  </si>
  <si>
    <t xml:space="preserve"> Meixner, Kim-Laura</t>
  </si>
  <si>
    <t>Poeschl, Sandra</t>
  </si>
  <si>
    <t>Tudor, Ana-Despina</t>
  </si>
  <si>
    <t xml:space="preserve"> Mustatea, Ilinca</t>
  </si>
  <si>
    <t xml:space="preserve"> Wall, Konstantin</t>
  </si>
  <si>
    <t xml:space="preserve"> Schwarz, Daniel</t>
  </si>
  <si>
    <t xml:space="preserve"> Bopp, Matthias</t>
  </si>
  <si>
    <t xml:space="preserve"> Albert, Dietrich</t>
  </si>
  <si>
    <t>Derks, Daantje</t>
  </si>
  <si>
    <t xml:space="preserve"> Bakker, Arnold B.</t>
  </si>
  <si>
    <t>Dimofte, Claudiu V.</t>
  </si>
  <si>
    <t xml:space="preserve"> Haugtvedt, Curtis P.</t>
  </si>
  <si>
    <t xml:space="preserve"> Yalch, Richard F.</t>
  </si>
  <si>
    <t>Hedberg, Per H.</t>
  </si>
  <si>
    <t xml:space="preserve"> Svahn, Mattias</t>
  </si>
  <si>
    <t xml:space="preserve"> Mueller, Nicholas H.</t>
  </si>
  <si>
    <t>Richter, Katja</t>
  </si>
  <si>
    <t>Bargaoanu, Alina</t>
  </si>
  <si>
    <t xml:space="preserve"> Durach, Flavia</t>
  </si>
  <si>
    <t>Riaz, Sadia</t>
  </si>
  <si>
    <t xml:space="preserve"> Rambli, Dayang Rohaya Awang</t>
  </si>
  <si>
    <t xml:space="preserve"> Salleh, Rohani</t>
  </si>
  <si>
    <t xml:space="preserve"> Mushtaq, Arif</t>
  </si>
  <si>
    <t>Nielsen, Mark</t>
  </si>
  <si>
    <t xml:space="preserve"> Fong, Frankie T. K.</t>
  </si>
  <si>
    <t xml:space="preserve"> Whiten, Andrew</t>
  </si>
  <si>
    <t>Heidt, Michael</t>
  </si>
  <si>
    <t xml:space="preserve"> Wuttke, Madlen</t>
  </si>
  <si>
    <t xml:space="preserve"> Rosenthal, Paul</t>
  </si>
  <si>
    <t>Opfermann, Maria</t>
  </si>
  <si>
    <t>Gualandris, Gianluca</t>
  </si>
  <si>
    <t xml:space="preserve"> Savardi, Mattia</t>
  </si>
  <si>
    <t xml:space="preserve"> Signoroni, Alberto</t>
  </si>
  <si>
    <t xml:space="preserve"> Benini, Sergio</t>
  </si>
  <si>
    <t>Riva, Giuseppe</t>
  </si>
  <si>
    <t xml:space="preserve"> Wiederhold, Brenda K.</t>
  </si>
  <si>
    <t xml:space="preserve"> Cipresso, Pietro</t>
  </si>
  <si>
    <t>Van den Bulck, Hilde</t>
  </si>
  <si>
    <t xml:space="preserve"> Custers, Kathleen</t>
  </si>
  <si>
    <t>Margarit, Elena-Madalina</t>
  </si>
  <si>
    <t xml:space="preserve"> Tonita, Florentina</t>
  </si>
  <si>
    <t xml:space="preserve"> Angelescu, Nicolae</t>
  </si>
  <si>
    <t xml:space="preserve"> Schuh, J</t>
  </si>
  <si>
    <t>Tripolskaya, Tatiana</t>
  </si>
  <si>
    <t xml:space="preserve"> Bulygina, Elena</t>
  </si>
  <si>
    <t xml:space="preserve"> Kalisperis, Loukas</t>
  </si>
  <si>
    <t xml:space="preserve"> Oprean, Danielle</t>
  </si>
  <si>
    <t>Sundar, S. Shyam</t>
  </si>
  <si>
    <t xml:space="preserve"> Jia, Haiyan</t>
  </si>
  <si>
    <t xml:space="preserve"> Waddell, T. Franklin</t>
  </si>
  <si>
    <t xml:space="preserve"> Huang, Yan</t>
  </si>
  <si>
    <t>Ma, Weizhi</t>
  </si>
  <si>
    <t xml:space="preserve"> Wang, Zhen</t>
  </si>
  <si>
    <t xml:space="preserve"> Zhang, Min</t>
  </si>
  <si>
    <t xml:space="preserve"> Qian, Jing</t>
  </si>
  <si>
    <t xml:space="preserve"> Luan, Huanbo</t>
  </si>
  <si>
    <t xml:space="preserve"> Liu, Yiqun</t>
  </si>
  <si>
    <t xml:space="preserve"> Ma, Shaoping</t>
  </si>
  <si>
    <t>Notsu, A</t>
  </si>
  <si>
    <t xml:space="preserve"> Katai, O</t>
  </si>
  <si>
    <t xml:space="preserve"> Kawakami, H</t>
  </si>
  <si>
    <t>Matveeva, Lidija V.</t>
  </si>
  <si>
    <t xml:space="preserve"> Mochalova, Yulij A. V.</t>
  </si>
  <si>
    <t xml:space="preserve"> Anikeeva, Tatjana Ya.</t>
  </si>
  <si>
    <t xml:space="preserve"> Petrakova, Ekaterina E.</t>
  </si>
  <si>
    <t xml:space="preserve"> Bouillion, L</t>
  </si>
  <si>
    <t xml:space="preserve"> Gomez, L</t>
  </si>
  <si>
    <t>Mulawarman, Mulawarman</t>
  </si>
  <si>
    <t xml:space="preserve"> Nurfitri, Aldila Dyas</t>
  </si>
  <si>
    <t>SIX, U</t>
  </si>
  <si>
    <t xml:space="preserve"> MUHLBENNINGHAUS, W</t>
  </si>
  <si>
    <t>Wuttke, Madlen</t>
  </si>
  <si>
    <t xml:space="preserve"> Heidt, Michael</t>
  </si>
  <si>
    <t>Vahidi, Armin</t>
  </si>
  <si>
    <t>Voelkel, Sabine</t>
  </si>
  <si>
    <t>Li, Wenbo</t>
  </si>
  <si>
    <t xml:space="preserve"> Sude, Daniel</t>
  </si>
  <si>
    <t xml:space="preserve"> Cosma, Chris</t>
  </si>
  <si>
    <t xml:space="preserve"> Kohne, Julian</t>
  </si>
  <si>
    <t>Author Full Names_1</t>
  </si>
  <si>
    <t>Author Full Names_2</t>
  </si>
  <si>
    <t>Author Full Names_3</t>
  </si>
  <si>
    <t>Author Full Names_4</t>
  </si>
  <si>
    <t>Author Full Names_5</t>
  </si>
  <si>
    <t>Author Full Names_6</t>
  </si>
  <si>
    <t>Author Full Names_7</t>
  </si>
  <si>
    <t>Author Full Names_8</t>
  </si>
  <si>
    <t>Author Full Names_9</t>
  </si>
  <si>
    <t>Author Full Names_10</t>
  </si>
  <si>
    <t>Author Full Names_11</t>
  </si>
  <si>
    <t>Author Full Names_12</t>
  </si>
  <si>
    <t>Author Full Names_13</t>
  </si>
  <si>
    <t>Author Full Names_14</t>
  </si>
  <si>
    <t>Author Full Names_15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</si>
</sst>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34"/>
  <sheetViews>
    <sheetView tabSelected="1" workbookViewId="0">
      <pane ySplit="1" topLeftCell="A2" activePane="bottomLeft" state="frozen"/>
      <selection activeCell="H1" sqref="H1"/>
      <selection pane="bottomLeft" activeCell="A8" sqref="A8"/>
    </sheetView>
  </sheetViews>
  <sheetFormatPr baseColWidth="10" defaultColWidth="9.140625" defaultRowHeight="15" x14ac:dyDescent="0.25"/>
  <cols>
    <col min="1" max="1" width="39.5703125" customWidth="1"/>
    <col min="2" max="2" width="43" customWidth="1"/>
    <col min="4" max="4" width="35.42578125" customWidth="1"/>
    <col min="5" max="5" width="26.7109375" customWidth="1"/>
    <col min="10" max="10" width="45.42578125" customWidth="1"/>
    <col min="11" max="11" width="34.5703125" customWidth="1"/>
    <col min="19" max="25" width="9.42578125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7822</v>
      </c>
      <c r="L1" t="s">
        <v>7823</v>
      </c>
      <c r="M1" t="s">
        <v>7824</v>
      </c>
      <c r="N1" t="s">
        <v>7825</v>
      </c>
      <c r="O1" t="s">
        <v>7826</v>
      </c>
      <c r="P1" t="s">
        <v>7827</v>
      </c>
      <c r="Q1" t="s">
        <v>7828</v>
      </c>
      <c r="R1" t="s">
        <v>7829</v>
      </c>
      <c r="S1" t="s">
        <v>7830</v>
      </c>
      <c r="T1" t="s">
        <v>7831</v>
      </c>
      <c r="U1" t="s">
        <v>7832</v>
      </c>
      <c r="V1" t="s">
        <v>7833</v>
      </c>
      <c r="W1" t="s">
        <v>7834</v>
      </c>
      <c r="X1" t="s">
        <v>7835</v>
      </c>
      <c r="Y1" t="s">
        <v>7836</v>
      </c>
    </row>
    <row r="2" spans="1:25" x14ac:dyDescent="0.25">
      <c r="A2" t="s">
        <v>266</v>
      </c>
      <c r="B2" t="s">
        <v>267</v>
      </c>
      <c r="C2" t="s">
        <v>13</v>
      </c>
      <c r="D2" t="s">
        <v>27</v>
      </c>
      <c r="E2" t="s">
        <v>268</v>
      </c>
      <c r="F2">
        <v>80</v>
      </c>
      <c r="G2">
        <v>1</v>
      </c>
      <c r="H2">
        <v>1</v>
      </c>
      <c r="I2">
        <v>2023</v>
      </c>
      <c r="J2" t="s">
        <v>269</v>
      </c>
      <c r="K2" t="s">
        <v>6691</v>
      </c>
      <c r="L2" t="s">
        <v>7515</v>
      </c>
      <c r="M2" t="s">
        <v>7516</v>
      </c>
      <c r="N2" t="s">
        <v>5825</v>
      </c>
      <c r="O2" t="s">
        <v>7517</v>
      </c>
      <c r="P2" t="s">
        <v>7518</v>
      </c>
      <c r="Q2" t="s">
        <v>7519</v>
      </c>
      <c r="R2" t="s">
        <v>7520</v>
      </c>
      <c r="S2" t="s">
        <v>7521</v>
      </c>
      <c r="T2" t="s">
        <v>7522</v>
      </c>
      <c r="U2" t="s">
        <v>7523</v>
      </c>
      <c r="V2" t="s">
        <v>7524</v>
      </c>
      <c r="W2" t="s">
        <v>7525</v>
      </c>
      <c r="X2" t="s">
        <v>7526</v>
      </c>
      <c r="Y2" t="s">
        <v>7527</v>
      </c>
    </row>
    <row r="3" spans="1:25" x14ac:dyDescent="0.25">
      <c r="A3" t="s">
        <v>1990</v>
      </c>
      <c r="B3" t="s">
        <v>1268</v>
      </c>
      <c r="C3" t="s">
        <v>13</v>
      </c>
      <c r="D3" t="s">
        <v>14</v>
      </c>
      <c r="E3" t="s">
        <v>1991</v>
      </c>
      <c r="F3">
        <v>116</v>
      </c>
      <c r="G3">
        <v>417</v>
      </c>
      <c r="H3">
        <v>419</v>
      </c>
      <c r="I3">
        <v>2018</v>
      </c>
      <c r="J3" t="s">
        <v>1992</v>
      </c>
      <c r="K3" t="s">
        <v>6905</v>
      </c>
      <c r="L3" t="s">
        <v>6906</v>
      </c>
      <c r="M3" t="s">
        <v>6907</v>
      </c>
      <c r="N3" t="s">
        <v>6908</v>
      </c>
      <c r="O3" t="s">
        <v>6909</v>
      </c>
      <c r="P3" t="s">
        <v>6910</v>
      </c>
      <c r="Q3" t="s">
        <v>6911</v>
      </c>
      <c r="R3" t="s">
        <v>6912</v>
      </c>
      <c r="S3" t="s">
        <v>6913</v>
      </c>
      <c r="T3" t="s">
        <v>6914</v>
      </c>
      <c r="U3" t="s">
        <v>6915</v>
      </c>
      <c r="V3" t="s">
        <v>6916</v>
      </c>
      <c r="W3" t="s">
        <v>6917</v>
      </c>
      <c r="X3" t="s">
        <v>6918</v>
      </c>
      <c r="Y3" t="s">
        <v>6919</v>
      </c>
    </row>
    <row r="4" spans="1:25" x14ac:dyDescent="0.25">
      <c r="A4" t="s">
        <v>2051</v>
      </c>
      <c r="B4" t="s">
        <v>2052</v>
      </c>
      <c r="C4" t="s">
        <v>13</v>
      </c>
      <c r="D4" t="s">
        <v>69</v>
      </c>
      <c r="E4" t="s">
        <v>2053</v>
      </c>
      <c r="F4">
        <v>31</v>
      </c>
      <c r="G4">
        <v>173</v>
      </c>
      <c r="H4">
        <v>177</v>
      </c>
      <c r="I4">
        <v>2018</v>
      </c>
      <c r="J4" t="s">
        <v>2054</v>
      </c>
      <c r="K4" t="s">
        <v>7600</v>
      </c>
      <c r="L4" t="s">
        <v>7601</v>
      </c>
      <c r="M4" t="s">
        <v>7602</v>
      </c>
      <c r="N4" t="s">
        <v>7603</v>
      </c>
      <c r="O4" t="s">
        <v>7604</v>
      </c>
      <c r="P4" t="s">
        <v>7605</v>
      </c>
      <c r="Q4" t="s">
        <v>7606</v>
      </c>
      <c r="R4" t="s">
        <v>7607</v>
      </c>
      <c r="S4" t="s">
        <v>7608</v>
      </c>
      <c r="T4" t="s">
        <v>7609</v>
      </c>
      <c r="U4" t="s">
        <v>7610</v>
      </c>
      <c r="V4" t="s">
        <v>7611</v>
      </c>
      <c r="W4" t="s">
        <v>7612</v>
      </c>
      <c r="X4" t="s">
        <v>7613</v>
      </c>
      <c r="Y4" t="s">
        <v>7614</v>
      </c>
    </row>
    <row r="5" spans="1:25" x14ac:dyDescent="0.25">
      <c r="A5" t="s">
        <v>1769</v>
      </c>
      <c r="B5" t="s">
        <v>771</v>
      </c>
      <c r="C5" t="s">
        <v>13</v>
      </c>
      <c r="D5" t="s">
        <v>14</v>
      </c>
      <c r="E5" t="s">
        <v>1770</v>
      </c>
      <c r="F5">
        <v>43</v>
      </c>
      <c r="G5">
        <v>10</v>
      </c>
      <c r="H5">
        <v>11</v>
      </c>
      <c r="I5">
        <v>2019</v>
      </c>
      <c r="J5" t="s">
        <v>1771</v>
      </c>
      <c r="K5" t="s">
        <v>6727</v>
      </c>
      <c r="L5" t="s">
        <v>6846</v>
      </c>
      <c r="M5" t="s">
        <v>6847</v>
      </c>
      <c r="N5" t="s">
        <v>6730</v>
      </c>
      <c r="O5" t="s">
        <v>6732</v>
      </c>
      <c r="P5" t="s">
        <v>6728</v>
      </c>
      <c r="Q5" t="s">
        <v>6848</v>
      </c>
      <c r="R5" t="s">
        <v>6849</v>
      </c>
      <c r="S5" t="s">
        <v>6808</v>
      </c>
      <c r="T5" t="s">
        <v>5092</v>
      </c>
    </row>
    <row r="6" spans="1:25" x14ac:dyDescent="0.25">
      <c r="A6" t="s">
        <v>1869</v>
      </c>
      <c r="B6" t="s">
        <v>1268</v>
      </c>
      <c r="C6" t="s">
        <v>13</v>
      </c>
      <c r="D6" t="s">
        <v>14</v>
      </c>
      <c r="E6" t="s">
        <v>1870</v>
      </c>
      <c r="F6">
        <v>78</v>
      </c>
      <c r="G6">
        <v>19</v>
      </c>
      <c r="H6">
        <v>19</v>
      </c>
      <c r="I6">
        <v>2019</v>
      </c>
      <c r="J6" t="s">
        <v>1871</v>
      </c>
      <c r="K6" t="s">
        <v>4687</v>
      </c>
      <c r="L6" t="s">
        <v>4688</v>
      </c>
      <c r="M6" t="s">
        <v>4689</v>
      </c>
      <c r="N6" t="s">
        <v>4690</v>
      </c>
      <c r="O6" t="s">
        <v>4691</v>
      </c>
      <c r="P6" t="s">
        <v>4692</v>
      </c>
      <c r="Q6" t="s">
        <v>4693</v>
      </c>
      <c r="R6" t="s">
        <v>4694</v>
      </c>
      <c r="S6" t="s">
        <v>4695</v>
      </c>
      <c r="T6" t="s">
        <v>4696</v>
      </c>
    </row>
    <row r="7" spans="1:25" x14ac:dyDescent="0.25">
      <c r="A7" t="s">
        <v>1027</v>
      </c>
      <c r="B7" t="s">
        <v>36</v>
      </c>
      <c r="C7" t="s">
        <v>13</v>
      </c>
      <c r="D7" t="s">
        <v>14</v>
      </c>
      <c r="E7" t="s">
        <v>1028</v>
      </c>
      <c r="F7">
        <v>59</v>
      </c>
      <c r="G7">
        <v>3</v>
      </c>
      <c r="H7">
        <v>3</v>
      </c>
      <c r="I7">
        <v>2022</v>
      </c>
      <c r="J7" t="s">
        <v>1029</v>
      </c>
      <c r="K7" t="s">
        <v>5196</v>
      </c>
      <c r="L7" t="s">
        <v>5529</v>
      </c>
      <c r="M7" t="s">
        <v>5530</v>
      </c>
      <c r="N7" t="s">
        <v>5531</v>
      </c>
      <c r="O7" t="s">
        <v>5532</v>
      </c>
      <c r="P7" t="s">
        <v>5533</v>
      </c>
      <c r="Q7" t="s">
        <v>5534</v>
      </c>
      <c r="R7" t="s">
        <v>5535</v>
      </c>
      <c r="S7" t="s">
        <v>5536</v>
      </c>
      <c r="T7" t="s">
        <v>5537</v>
      </c>
    </row>
    <row r="8" spans="1:25" x14ac:dyDescent="0.25">
      <c r="A8" t="s">
        <v>1072</v>
      </c>
      <c r="B8" t="s">
        <v>828</v>
      </c>
      <c r="C8" t="s">
        <v>13</v>
      </c>
      <c r="D8" t="s">
        <v>14</v>
      </c>
      <c r="E8" t="s">
        <v>1073</v>
      </c>
      <c r="F8">
        <v>119</v>
      </c>
      <c r="G8">
        <v>6</v>
      </c>
      <c r="H8">
        <v>6</v>
      </c>
      <c r="I8">
        <v>2021</v>
      </c>
      <c r="J8" t="s">
        <v>1074</v>
      </c>
      <c r="K8" t="s">
        <v>6898</v>
      </c>
      <c r="L8" t="s">
        <v>4846</v>
      </c>
      <c r="M8" t="s">
        <v>5548</v>
      </c>
      <c r="N8" t="s">
        <v>4916</v>
      </c>
      <c r="O8" t="s">
        <v>6899</v>
      </c>
      <c r="P8" t="s">
        <v>5784</v>
      </c>
      <c r="Q8" t="s">
        <v>6900</v>
      </c>
      <c r="R8" t="s">
        <v>6901</v>
      </c>
      <c r="S8" t="s">
        <v>6902</v>
      </c>
      <c r="T8" t="s">
        <v>6903</v>
      </c>
    </row>
    <row r="9" spans="1:25" x14ac:dyDescent="0.25">
      <c r="A9" t="s">
        <v>630</v>
      </c>
      <c r="B9" t="s">
        <v>631</v>
      </c>
      <c r="C9" t="s">
        <v>13</v>
      </c>
      <c r="D9" t="s">
        <v>230</v>
      </c>
      <c r="E9" t="s">
        <v>632</v>
      </c>
      <c r="F9">
        <v>57</v>
      </c>
      <c r="G9">
        <v>8</v>
      </c>
      <c r="H9">
        <v>8</v>
      </c>
      <c r="I9">
        <v>2022</v>
      </c>
      <c r="J9" t="s">
        <v>633</v>
      </c>
      <c r="K9" t="s">
        <v>6921</v>
      </c>
      <c r="L9" t="s">
        <v>6922</v>
      </c>
      <c r="M9" t="s">
        <v>7636</v>
      </c>
      <c r="N9" t="s">
        <v>7637</v>
      </c>
      <c r="O9" t="s">
        <v>7638</v>
      </c>
      <c r="P9" t="s">
        <v>7639</v>
      </c>
      <c r="Q9" t="s">
        <v>6928</v>
      </c>
      <c r="R9" t="s">
        <v>6927</v>
      </c>
      <c r="S9" t="s">
        <v>6930</v>
      </c>
      <c r="T9" t="s">
        <v>6929</v>
      </c>
    </row>
    <row r="10" spans="1:25" x14ac:dyDescent="0.25">
      <c r="A10" t="s">
        <v>2810</v>
      </c>
      <c r="B10" t="s">
        <v>36</v>
      </c>
      <c r="C10" t="s">
        <v>13</v>
      </c>
      <c r="D10" t="s">
        <v>14</v>
      </c>
      <c r="E10" t="s">
        <v>2811</v>
      </c>
      <c r="F10">
        <v>77</v>
      </c>
      <c r="G10">
        <v>112</v>
      </c>
      <c r="H10">
        <v>115</v>
      </c>
      <c r="I10">
        <v>2016</v>
      </c>
      <c r="J10" t="s">
        <v>2812</v>
      </c>
      <c r="K10" t="s">
        <v>3723</v>
      </c>
      <c r="L10" t="s">
        <v>5092</v>
      </c>
      <c r="M10" t="s">
        <v>5213</v>
      </c>
      <c r="N10" t="s">
        <v>5123</v>
      </c>
      <c r="O10" t="s">
        <v>4783</v>
      </c>
      <c r="P10" t="s">
        <v>5214</v>
      </c>
      <c r="Q10" t="s">
        <v>5215</v>
      </c>
      <c r="R10" t="s">
        <v>5216</v>
      </c>
      <c r="S10" t="s">
        <v>5217</v>
      </c>
      <c r="T10" t="s">
        <v>5218</v>
      </c>
      <c r="U10" t="s">
        <v>5219</v>
      </c>
      <c r="V10" t="s">
        <v>5220</v>
      </c>
    </row>
    <row r="11" spans="1:25" x14ac:dyDescent="0.25">
      <c r="A11" t="s">
        <v>950</v>
      </c>
      <c r="B11" t="s">
        <v>951</v>
      </c>
      <c r="C11" t="s">
        <v>13</v>
      </c>
      <c r="D11" t="s">
        <v>14</v>
      </c>
      <c r="E11" t="s">
        <v>952</v>
      </c>
      <c r="F11">
        <v>55</v>
      </c>
      <c r="G11">
        <v>11</v>
      </c>
      <c r="H11">
        <v>11</v>
      </c>
      <c r="I11">
        <v>2022</v>
      </c>
      <c r="J11" t="s">
        <v>953</v>
      </c>
      <c r="K11" t="s">
        <v>5748</v>
      </c>
      <c r="L11" t="s">
        <v>5749</v>
      </c>
      <c r="M11" t="s">
        <v>5750</v>
      </c>
      <c r="N11" t="s">
        <v>5751</v>
      </c>
      <c r="O11" t="s">
        <v>4833</v>
      </c>
      <c r="P11" t="s">
        <v>4692</v>
      </c>
      <c r="Q11" t="s">
        <v>5752</v>
      </c>
      <c r="R11" t="s">
        <v>5753</v>
      </c>
      <c r="S11" t="s">
        <v>4690</v>
      </c>
      <c r="T11" t="s">
        <v>5754</v>
      </c>
      <c r="U11" t="s">
        <v>4694</v>
      </c>
      <c r="V11" t="s">
        <v>4695</v>
      </c>
      <c r="W11" t="s">
        <v>4689</v>
      </c>
      <c r="X11" t="s">
        <v>4696</v>
      </c>
    </row>
    <row r="12" spans="1:25" x14ac:dyDescent="0.25">
      <c r="A12" t="s">
        <v>1116</v>
      </c>
      <c r="B12" t="s">
        <v>1117</v>
      </c>
      <c r="C12" t="s">
        <v>13</v>
      </c>
      <c r="D12" t="s">
        <v>14</v>
      </c>
      <c r="E12" t="s">
        <v>1118</v>
      </c>
      <c r="F12">
        <v>27</v>
      </c>
      <c r="G12">
        <v>21</v>
      </c>
      <c r="H12">
        <v>21</v>
      </c>
      <c r="I12">
        <v>2021</v>
      </c>
      <c r="J12" t="s">
        <v>1119</v>
      </c>
      <c r="K12" t="s">
        <v>4935</v>
      </c>
      <c r="L12" t="s">
        <v>4936</v>
      </c>
      <c r="M12" t="s">
        <v>4937</v>
      </c>
      <c r="N12" t="s">
        <v>4938</v>
      </c>
      <c r="O12" t="s">
        <v>4939</v>
      </c>
      <c r="P12" t="s">
        <v>4940</v>
      </c>
      <c r="Q12" t="s">
        <v>4941</v>
      </c>
      <c r="R12" t="s">
        <v>4942</v>
      </c>
      <c r="S12" t="s">
        <v>4943</v>
      </c>
      <c r="T12" t="s">
        <v>4944</v>
      </c>
    </row>
    <row r="13" spans="1:25" x14ac:dyDescent="0.25">
      <c r="A13" t="s">
        <v>4208</v>
      </c>
      <c r="B13" t="s">
        <v>26</v>
      </c>
      <c r="C13" t="s">
        <v>13</v>
      </c>
      <c r="D13" t="s">
        <v>230</v>
      </c>
      <c r="E13" t="s">
        <v>10</v>
      </c>
      <c r="F13">
        <v>128</v>
      </c>
      <c r="G13">
        <v>408</v>
      </c>
      <c r="H13">
        <v>410</v>
      </c>
      <c r="I13">
        <v>2007</v>
      </c>
      <c r="J13" t="s">
        <v>4209</v>
      </c>
      <c r="K13" t="s">
        <v>6076</v>
      </c>
      <c r="L13" t="s">
        <v>5390</v>
      </c>
      <c r="M13" t="s">
        <v>5215</v>
      </c>
      <c r="N13" t="s">
        <v>4783</v>
      </c>
      <c r="O13" t="s">
        <v>5123</v>
      </c>
      <c r="P13" t="s">
        <v>5213</v>
      </c>
      <c r="Q13" t="s">
        <v>5218</v>
      </c>
      <c r="R13" t="s">
        <v>5217</v>
      </c>
      <c r="S13" t="s">
        <v>5216</v>
      </c>
      <c r="T13" t="s">
        <v>7645</v>
      </c>
      <c r="U13" t="s">
        <v>7646</v>
      </c>
      <c r="V13" t="s">
        <v>6109</v>
      </c>
      <c r="W13" t="s">
        <v>7647</v>
      </c>
      <c r="X13" t="s">
        <v>7648</v>
      </c>
      <c r="Y13" t="s">
        <v>7649</v>
      </c>
    </row>
    <row r="14" spans="1:25" x14ac:dyDescent="0.25">
      <c r="A14" t="s">
        <v>4267</v>
      </c>
      <c r="B14" t="s">
        <v>26</v>
      </c>
      <c r="C14" t="s">
        <v>13</v>
      </c>
      <c r="D14" t="s">
        <v>14</v>
      </c>
      <c r="E14" t="s">
        <v>10</v>
      </c>
      <c r="F14">
        <v>56</v>
      </c>
      <c r="G14">
        <v>34</v>
      </c>
      <c r="H14">
        <v>34</v>
      </c>
      <c r="I14">
        <v>2006</v>
      </c>
      <c r="J14" t="s">
        <v>4268</v>
      </c>
      <c r="K14" t="s">
        <v>7081</v>
      </c>
      <c r="L14" t="s">
        <v>7082</v>
      </c>
      <c r="M14" t="s">
        <v>7083</v>
      </c>
      <c r="N14" t="s">
        <v>7084</v>
      </c>
      <c r="O14" t="s">
        <v>7085</v>
      </c>
      <c r="P14" t="s">
        <v>7086</v>
      </c>
      <c r="Q14" t="s">
        <v>7087</v>
      </c>
      <c r="R14" t="s">
        <v>7088</v>
      </c>
      <c r="S14" t="s">
        <v>7089</v>
      </c>
      <c r="T14" t="s">
        <v>7090</v>
      </c>
    </row>
    <row r="15" spans="1:25" x14ac:dyDescent="0.25">
      <c r="A15" t="s">
        <v>1883</v>
      </c>
      <c r="B15" t="s">
        <v>26</v>
      </c>
      <c r="C15" t="s">
        <v>13</v>
      </c>
      <c r="D15" t="s">
        <v>14</v>
      </c>
      <c r="E15" t="s">
        <v>10</v>
      </c>
      <c r="F15">
        <v>78</v>
      </c>
      <c r="G15">
        <v>17</v>
      </c>
      <c r="H15">
        <v>17</v>
      </c>
      <c r="I15">
        <v>2019</v>
      </c>
      <c r="J15" t="s">
        <v>1884</v>
      </c>
      <c r="K15" t="s">
        <v>6225</v>
      </c>
      <c r="L15" t="s">
        <v>6403</v>
      </c>
      <c r="M15" t="s">
        <v>6404</v>
      </c>
      <c r="N15" t="s">
        <v>6405</v>
      </c>
      <c r="O15" t="s">
        <v>6406</v>
      </c>
      <c r="P15" t="s">
        <v>6407</v>
      </c>
      <c r="Q15" t="s">
        <v>6408</v>
      </c>
      <c r="R15" t="s">
        <v>6409</v>
      </c>
      <c r="S15" t="s">
        <v>6410</v>
      </c>
      <c r="T15" t="s">
        <v>6411</v>
      </c>
      <c r="U15" t="s">
        <v>6412</v>
      </c>
    </row>
    <row r="16" spans="1:25" x14ac:dyDescent="0.25">
      <c r="A16" t="s">
        <v>451</v>
      </c>
      <c r="B16" t="s">
        <v>452</v>
      </c>
      <c r="C16" t="s">
        <v>13</v>
      </c>
      <c r="D16" t="s">
        <v>14</v>
      </c>
      <c r="E16" t="s">
        <v>10</v>
      </c>
      <c r="F16">
        <v>28</v>
      </c>
      <c r="G16">
        <v>2</v>
      </c>
      <c r="H16">
        <v>2</v>
      </c>
      <c r="I16">
        <v>2023</v>
      </c>
      <c r="J16" t="s">
        <v>453</v>
      </c>
      <c r="K16" t="s">
        <v>4677</v>
      </c>
      <c r="L16" t="s">
        <v>4678</v>
      </c>
      <c r="M16" t="s">
        <v>4679</v>
      </c>
      <c r="N16" t="s">
        <v>4680</v>
      </c>
      <c r="O16" t="s">
        <v>4681</v>
      </c>
      <c r="P16" t="s">
        <v>4682</v>
      </c>
      <c r="Q16" t="s">
        <v>4683</v>
      </c>
      <c r="R16" t="s">
        <v>4684</v>
      </c>
      <c r="S16" t="s">
        <v>4685</v>
      </c>
      <c r="T16" t="s">
        <v>4686</v>
      </c>
    </row>
    <row r="17" spans="1:20" x14ac:dyDescent="0.25">
      <c r="A17" t="s">
        <v>317</v>
      </c>
      <c r="B17" t="s">
        <v>255</v>
      </c>
      <c r="C17" t="s">
        <v>13</v>
      </c>
      <c r="D17" t="s">
        <v>14</v>
      </c>
      <c r="E17" t="s">
        <v>318</v>
      </c>
      <c r="F17">
        <v>67</v>
      </c>
      <c r="G17">
        <v>1</v>
      </c>
      <c r="H17">
        <v>1</v>
      </c>
      <c r="I17">
        <v>2023</v>
      </c>
      <c r="J17" t="s">
        <v>319</v>
      </c>
      <c r="K17" t="s">
        <v>6921</v>
      </c>
      <c r="L17" t="s">
        <v>6922</v>
      </c>
      <c r="M17" t="s">
        <v>6923</v>
      </c>
      <c r="N17" t="s">
        <v>6924</v>
      </c>
      <c r="O17" t="s">
        <v>6925</v>
      </c>
      <c r="P17" t="s">
        <v>6926</v>
      </c>
      <c r="Q17" t="s">
        <v>6927</v>
      </c>
      <c r="R17" t="s">
        <v>6928</v>
      </c>
      <c r="S17" t="s">
        <v>6929</v>
      </c>
      <c r="T17" t="s">
        <v>6930</v>
      </c>
    </row>
    <row r="18" spans="1:20" x14ac:dyDescent="0.25">
      <c r="A18" t="s">
        <v>2410</v>
      </c>
      <c r="B18" t="s">
        <v>2411</v>
      </c>
      <c r="C18" t="s">
        <v>13</v>
      </c>
      <c r="D18" t="s">
        <v>366</v>
      </c>
      <c r="E18" t="s">
        <v>10</v>
      </c>
      <c r="F18">
        <v>61</v>
      </c>
      <c r="G18">
        <v>0</v>
      </c>
      <c r="H18">
        <v>0</v>
      </c>
      <c r="I18">
        <v>2017</v>
      </c>
      <c r="J18" t="s">
        <v>2412</v>
      </c>
      <c r="K18" t="s">
        <v>4657</v>
      </c>
      <c r="L18" t="s">
        <v>4658</v>
      </c>
      <c r="M18" t="s">
        <v>4659</v>
      </c>
    </row>
    <row r="19" spans="1:20" x14ac:dyDescent="0.25">
      <c r="A19" t="s">
        <v>3053</v>
      </c>
      <c r="B19" t="s">
        <v>3054</v>
      </c>
      <c r="C19" t="s">
        <v>13</v>
      </c>
      <c r="D19" t="s">
        <v>366</v>
      </c>
      <c r="E19" t="s">
        <v>10</v>
      </c>
      <c r="F19">
        <v>79</v>
      </c>
      <c r="G19">
        <v>0</v>
      </c>
      <c r="H19">
        <v>0</v>
      </c>
      <c r="I19">
        <v>2015</v>
      </c>
      <c r="J19" t="s">
        <v>3055</v>
      </c>
      <c r="K19" t="s">
        <v>4660</v>
      </c>
      <c r="L19" t="s">
        <v>4661</v>
      </c>
      <c r="M19" t="s">
        <v>4662</v>
      </c>
    </row>
    <row r="20" spans="1:20" x14ac:dyDescent="0.25">
      <c r="A20" t="s">
        <v>3053</v>
      </c>
      <c r="B20" t="s">
        <v>3459</v>
      </c>
      <c r="C20" t="s">
        <v>13</v>
      </c>
      <c r="D20" t="s">
        <v>366</v>
      </c>
      <c r="E20" t="s">
        <v>10</v>
      </c>
      <c r="F20">
        <v>78</v>
      </c>
      <c r="G20">
        <v>1</v>
      </c>
      <c r="H20">
        <v>1</v>
      </c>
      <c r="I20">
        <v>2013</v>
      </c>
      <c r="J20" t="s">
        <v>3460</v>
      </c>
      <c r="K20" t="s">
        <v>4660</v>
      </c>
      <c r="L20" t="s">
        <v>4661</v>
      </c>
      <c r="M20" t="s">
        <v>4662</v>
      </c>
    </row>
    <row r="21" spans="1:20" x14ac:dyDescent="0.25">
      <c r="A21" t="s">
        <v>3489</v>
      </c>
      <c r="B21" t="s">
        <v>3490</v>
      </c>
      <c r="C21" t="s">
        <v>13</v>
      </c>
      <c r="D21" t="s">
        <v>366</v>
      </c>
      <c r="E21" t="s">
        <v>3491</v>
      </c>
      <c r="F21">
        <v>68</v>
      </c>
      <c r="G21">
        <v>0</v>
      </c>
      <c r="H21">
        <v>1</v>
      </c>
      <c r="I21">
        <v>2013</v>
      </c>
      <c r="J21" t="s">
        <v>3492</v>
      </c>
      <c r="K21" t="s">
        <v>676</v>
      </c>
      <c r="L21" t="s">
        <v>4663</v>
      </c>
      <c r="M21" t="s">
        <v>4664</v>
      </c>
    </row>
    <row r="22" spans="1:20" x14ac:dyDescent="0.25">
      <c r="A22" t="s">
        <v>3269</v>
      </c>
      <c r="B22" t="s">
        <v>3270</v>
      </c>
      <c r="C22" t="s">
        <v>13</v>
      </c>
      <c r="D22" t="s">
        <v>366</v>
      </c>
      <c r="E22" t="s">
        <v>10</v>
      </c>
      <c r="F22">
        <v>6</v>
      </c>
      <c r="G22">
        <v>0</v>
      </c>
      <c r="H22">
        <v>0</v>
      </c>
      <c r="I22">
        <v>2014</v>
      </c>
      <c r="J22" t="s">
        <v>3271</v>
      </c>
      <c r="K22" t="s">
        <v>3268</v>
      </c>
    </row>
    <row r="23" spans="1:20" x14ac:dyDescent="0.25">
      <c r="A23" t="s">
        <v>2568</v>
      </c>
      <c r="B23" t="s">
        <v>2569</v>
      </c>
      <c r="C23" t="s">
        <v>13</v>
      </c>
      <c r="D23" t="s">
        <v>366</v>
      </c>
      <c r="E23" t="s">
        <v>2570</v>
      </c>
      <c r="F23">
        <v>17</v>
      </c>
      <c r="G23">
        <v>0</v>
      </c>
      <c r="H23">
        <v>0</v>
      </c>
      <c r="I23">
        <v>2017</v>
      </c>
      <c r="J23" t="s">
        <v>2571</v>
      </c>
      <c r="K23" t="s">
        <v>2567</v>
      </c>
    </row>
    <row r="24" spans="1:20" x14ac:dyDescent="0.25">
      <c r="A24" t="s">
        <v>782</v>
      </c>
      <c r="B24" t="s">
        <v>783</v>
      </c>
      <c r="C24" t="s">
        <v>13</v>
      </c>
      <c r="D24" t="s">
        <v>366</v>
      </c>
      <c r="E24" t="s">
        <v>10</v>
      </c>
      <c r="F24">
        <v>87</v>
      </c>
      <c r="G24">
        <v>0</v>
      </c>
      <c r="H24">
        <v>0</v>
      </c>
      <c r="I24">
        <v>2022</v>
      </c>
      <c r="J24" t="s">
        <v>784</v>
      </c>
      <c r="K24" t="s">
        <v>1503</v>
      </c>
      <c r="L24" t="s">
        <v>4665</v>
      </c>
    </row>
    <row r="25" spans="1:20" x14ac:dyDescent="0.25">
      <c r="A25" t="s">
        <v>3298</v>
      </c>
      <c r="B25" t="s">
        <v>3299</v>
      </c>
      <c r="C25" t="s">
        <v>13</v>
      </c>
      <c r="D25" t="s">
        <v>366</v>
      </c>
      <c r="E25" t="s">
        <v>10</v>
      </c>
      <c r="F25">
        <v>27</v>
      </c>
      <c r="G25">
        <v>0</v>
      </c>
      <c r="H25">
        <v>0</v>
      </c>
      <c r="I25">
        <v>2014</v>
      </c>
      <c r="J25" t="s">
        <v>3300</v>
      </c>
      <c r="K25" t="s">
        <v>3297</v>
      </c>
    </row>
    <row r="26" spans="1:20" x14ac:dyDescent="0.25">
      <c r="A26" t="s">
        <v>2969</v>
      </c>
      <c r="B26" t="s">
        <v>2970</v>
      </c>
      <c r="C26" t="s">
        <v>13</v>
      </c>
      <c r="D26" t="s">
        <v>366</v>
      </c>
      <c r="E26" t="s">
        <v>10</v>
      </c>
      <c r="F26">
        <v>45</v>
      </c>
      <c r="G26">
        <v>2</v>
      </c>
      <c r="H26">
        <v>2</v>
      </c>
      <c r="I26">
        <v>2015</v>
      </c>
      <c r="J26" t="s">
        <v>2971</v>
      </c>
      <c r="K26" t="s">
        <v>4666</v>
      </c>
      <c r="L26" t="s">
        <v>4667</v>
      </c>
      <c r="M26" t="s">
        <v>4668</v>
      </c>
    </row>
    <row r="27" spans="1:20" x14ac:dyDescent="0.25">
      <c r="A27" t="s">
        <v>2842</v>
      </c>
      <c r="B27" t="s">
        <v>2843</v>
      </c>
      <c r="C27" t="s">
        <v>13</v>
      </c>
      <c r="D27" t="s">
        <v>2830</v>
      </c>
      <c r="E27" t="s">
        <v>10</v>
      </c>
      <c r="F27">
        <v>37</v>
      </c>
      <c r="G27">
        <v>16</v>
      </c>
      <c r="H27">
        <v>16</v>
      </c>
      <c r="I27">
        <v>2016</v>
      </c>
      <c r="J27" t="s">
        <v>2844</v>
      </c>
      <c r="K27" t="s">
        <v>4669</v>
      </c>
      <c r="L27" t="s">
        <v>4670</v>
      </c>
      <c r="M27" t="s">
        <v>4671</v>
      </c>
    </row>
    <row r="28" spans="1:20" x14ac:dyDescent="0.25">
      <c r="A28" t="s">
        <v>3683</v>
      </c>
      <c r="B28" t="s">
        <v>3684</v>
      </c>
      <c r="C28" t="s">
        <v>13</v>
      </c>
      <c r="D28" t="s">
        <v>366</v>
      </c>
      <c r="E28" t="s">
        <v>10</v>
      </c>
      <c r="F28">
        <v>0</v>
      </c>
      <c r="G28">
        <v>0</v>
      </c>
      <c r="H28">
        <v>0</v>
      </c>
      <c r="I28">
        <v>2011</v>
      </c>
      <c r="J28" t="s">
        <v>3685</v>
      </c>
      <c r="K28" t="s">
        <v>3682</v>
      </c>
    </row>
    <row r="29" spans="1:20" x14ac:dyDescent="0.25">
      <c r="A29" t="s">
        <v>4049</v>
      </c>
      <c r="B29" t="s">
        <v>4050</v>
      </c>
      <c r="C29" t="s">
        <v>13</v>
      </c>
      <c r="D29" t="s">
        <v>366</v>
      </c>
      <c r="E29" t="s">
        <v>10</v>
      </c>
      <c r="F29">
        <v>11</v>
      </c>
      <c r="G29">
        <v>0</v>
      </c>
      <c r="H29">
        <v>0</v>
      </c>
      <c r="I29">
        <v>2008</v>
      </c>
      <c r="J29" t="s">
        <v>4051</v>
      </c>
      <c r="K29" t="s">
        <v>4672</v>
      </c>
      <c r="L29" t="s">
        <v>4673</v>
      </c>
    </row>
    <row r="30" spans="1:20" x14ac:dyDescent="0.25">
      <c r="A30" t="s">
        <v>3148</v>
      </c>
      <c r="B30" t="s">
        <v>3149</v>
      </c>
      <c r="C30" t="s">
        <v>13</v>
      </c>
      <c r="D30" t="s">
        <v>366</v>
      </c>
      <c r="E30" t="s">
        <v>10</v>
      </c>
      <c r="F30">
        <v>70</v>
      </c>
      <c r="G30">
        <v>16</v>
      </c>
      <c r="H30">
        <v>16</v>
      </c>
      <c r="I30">
        <v>2014</v>
      </c>
      <c r="J30" t="s">
        <v>3150</v>
      </c>
      <c r="K30" t="s">
        <v>4674</v>
      </c>
      <c r="L30" t="s">
        <v>4675</v>
      </c>
      <c r="M30" t="s">
        <v>4676</v>
      </c>
    </row>
    <row r="31" spans="1:20" x14ac:dyDescent="0.25">
      <c r="A31" t="s">
        <v>2774</v>
      </c>
      <c r="B31" t="s">
        <v>2775</v>
      </c>
      <c r="C31" t="s">
        <v>13</v>
      </c>
      <c r="D31" t="s">
        <v>787</v>
      </c>
      <c r="E31" t="s">
        <v>2776</v>
      </c>
      <c r="F31">
        <v>10</v>
      </c>
      <c r="G31">
        <v>0</v>
      </c>
      <c r="H31">
        <v>0</v>
      </c>
      <c r="I31">
        <v>2016</v>
      </c>
      <c r="J31" t="s">
        <v>2777</v>
      </c>
      <c r="K31" t="s">
        <v>2773</v>
      </c>
    </row>
    <row r="32" spans="1:20" x14ac:dyDescent="0.25">
      <c r="A32" t="s">
        <v>3086</v>
      </c>
      <c r="B32" t="s">
        <v>3036</v>
      </c>
      <c r="C32" t="s">
        <v>13</v>
      </c>
      <c r="D32" t="s">
        <v>2830</v>
      </c>
      <c r="E32" t="s">
        <v>10</v>
      </c>
      <c r="F32">
        <v>0</v>
      </c>
      <c r="G32">
        <v>0</v>
      </c>
      <c r="H32">
        <v>0</v>
      </c>
      <c r="I32">
        <v>2015</v>
      </c>
      <c r="J32" t="s">
        <v>10</v>
      </c>
      <c r="K32" t="s">
        <v>3085</v>
      </c>
    </row>
    <row r="33" spans="1:15" x14ac:dyDescent="0.25">
      <c r="A33" t="s">
        <v>3624</v>
      </c>
      <c r="B33" t="s">
        <v>3625</v>
      </c>
      <c r="C33" t="s">
        <v>13</v>
      </c>
      <c r="D33" t="s">
        <v>366</v>
      </c>
      <c r="E33" t="s">
        <v>10</v>
      </c>
      <c r="F33">
        <v>11</v>
      </c>
      <c r="G33">
        <v>0</v>
      </c>
      <c r="H33">
        <v>0</v>
      </c>
      <c r="I33">
        <v>2012</v>
      </c>
      <c r="J33" t="s">
        <v>10</v>
      </c>
      <c r="K33" t="s">
        <v>3623</v>
      </c>
    </row>
    <row r="34" spans="1:15" x14ac:dyDescent="0.25">
      <c r="A34" t="s">
        <v>1220</v>
      </c>
      <c r="B34" t="s">
        <v>1221</v>
      </c>
      <c r="C34" t="s">
        <v>13</v>
      </c>
      <c r="D34" t="s">
        <v>14</v>
      </c>
      <c r="E34" t="s">
        <v>1222</v>
      </c>
      <c r="F34">
        <v>57</v>
      </c>
      <c r="G34">
        <v>2</v>
      </c>
      <c r="H34">
        <v>2</v>
      </c>
      <c r="I34">
        <v>2021</v>
      </c>
      <c r="J34" t="s">
        <v>10</v>
      </c>
      <c r="K34" t="s">
        <v>4697</v>
      </c>
      <c r="L34" t="s">
        <v>4698</v>
      </c>
    </row>
    <row r="35" spans="1:15" x14ac:dyDescent="0.25">
      <c r="A35" t="s">
        <v>1542</v>
      </c>
      <c r="B35" t="s">
        <v>1543</v>
      </c>
      <c r="C35" t="s">
        <v>1544</v>
      </c>
      <c r="D35" t="s">
        <v>14</v>
      </c>
      <c r="E35" t="s">
        <v>1545</v>
      </c>
      <c r="F35">
        <v>15</v>
      </c>
      <c r="G35">
        <v>0</v>
      </c>
      <c r="H35">
        <v>0</v>
      </c>
      <c r="I35">
        <v>2020</v>
      </c>
      <c r="J35" t="s">
        <v>10</v>
      </c>
      <c r="K35" t="s">
        <v>4699</v>
      </c>
      <c r="L35" t="s">
        <v>4700</v>
      </c>
      <c r="M35" t="s">
        <v>4701</v>
      </c>
      <c r="N35" t="s">
        <v>4702</v>
      </c>
      <c r="O35" t="s">
        <v>4703</v>
      </c>
    </row>
    <row r="36" spans="1:15" x14ac:dyDescent="0.25">
      <c r="A36" t="s">
        <v>1618</v>
      </c>
      <c r="B36" t="s">
        <v>1619</v>
      </c>
      <c r="C36" t="s">
        <v>13</v>
      </c>
      <c r="D36" t="s">
        <v>14</v>
      </c>
      <c r="E36" t="s">
        <v>1620</v>
      </c>
      <c r="F36">
        <v>21</v>
      </c>
      <c r="G36">
        <v>0</v>
      </c>
      <c r="H36">
        <v>0</v>
      </c>
      <c r="I36">
        <v>2019</v>
      </c>
      <c r="J36" t="s">
        <v>10</v>
      </c>
      <c r="K36" t="s">
        <v>4704</v>
      </c>
      <c r="L36" t="s">
        <v>4705</v>
      </c>
      <c r="M36" t="s">
        <v>4706</v>
      </c>
    </row>
    <row r="37" spans="1:15" x14ac:dyDescent="0.25">
      <c r="A37" t="s">
        <v>2193</v>
      </c>
      <c r="B37" t="s">
        <v>2194</v>
      </c>
      <c r="C37" t="s">
        <v>2195</v>
      </c>
      <c r="D37" t="s">
        <v>14</v>
      </c>
      <c r="E37" t="s">
        <v>10</v>
      </c>
      <c r="F37">
        <v>32</v>
      </c>
      <c r="G37">
        <v>0</v>
      </c>
      <c r="H37">
        <v>0</v>
      </c>
      <c r="I37">
        <v>2018</v>
      </c>
      <c r="J37" t="s">
        <v>10</v>
      </c>
      <c r="K37" t="s">
        <v>2192</v>
      </c>
    </row>
    <row r="38" spans="1:15" x14ac:dyDescent="0.25">
      <c r="A38" t="s">
        <v>2247</v>
      </c>
      <c r="B38" t="s">
        <v>2248</v>
      </c>
      <c r="C38" t="s">
        <v>361</v>
      </c>
      <c r="D38" t="s">
        <v>14</v>
      </c>
      <c r="E38" t="s">
        <v>2249</v>
      </c>
      <c r="F38">
        <v>55</v>
      </c>
      <c r="G38">
        <v>0</v>
      </c>
      <c r="H38">
        <v>0</v>
      </c>
      <c r="I38">
        <v>2018</v>
      </c>
      <c r="J38" t="s">
        <v>10</v>
      </c>
      <c r="K38" t="s">
        <v>2246</v>
      </c>
    </row>
    <row r="39" spans="1:15" x14ac:dyDescent="0.25">
      <c r="A39" t="s">
        <v>2366</v>
      </c>
      <c r="B39" t="s">
        <v>2367</v>
      </c>
      <c r="C39" t="s">
        <v>13</v>
      </c>
      <c r="D39" t="s">
        <v>14</v>
      </c>
      <c r="E39" t="s">
        <v>2368</v>
      </c>
      <c r="F39">
        <v>13</v>
      </c>
      <c r="G39">
        <v>0</v>
      </c>
      <c r="H39">
        <v>0</v>
      </c>
      <c r="I39">
        <v>2017</v>
      </c>
      <c r="J39" t="s">
        <v>10</v>
      </c>
      <c r="K39" t="s">
        <v>4707</v>
      </c>
      <c r="L39" t="s">
        <v>4708</v>
      </c>
    </row>
    <row r="40" spans="1:15" x14ac:dyDescent="0.25">
      <c r="A40" t="s">
        <v>2459</v>
      </c>
      <c r="B40" t="s">
        <v>2460</v>
      </c>
      <c r="C40" t="s">
        <v>2461</v>
      </c>
      <c r="D40" t="s">
        <v>14</v>
      </c>
      <c r="E40" t="s">
        <v>2462</v>
      </c>
      <c r="F40">
        <v>20</v>
      </c>
      <c r="G40">
        <v>1</v>
      </c>
      <c r="H40">
        <v>1</v>
      </c>
      <c r="I40">
        <v>2017</v>
      </c>
      <c r="J40" t="s">
        <v>10</v>
      </c>
      <c r="K40" t="s">
        <v>2458</v>
      </c>
    </row>
    <row r="41" spans="1:15" x14ac:dyDescent="0.25">
      <c r="A41" t="s">
        <v>2475</v>
      </c>
      <c r="B41" t="s">
        <v>2476</v>
      </c>
      <c r="C41" t="s">
        <v>13</v>
      </c>
      <c r="D41" t="s">
        <v>14</v>
      </c>
      <c r="E41" t="s">
        <v>2477</v>
      </c>
      <c r="F41">
        <v>42</v>
      </c>
      <c r="G41">
        <v>10</v>
      </c>
      <c r="H41">
        <v>12</v>
      </c>
      <c r="I41">
        <v>2017</v>
      </c>
      <c r="J41" t="s">
        <v>10</v>
      </c>
      <c r="K41" t="s">
        <v>4709</v>
      </c>
      <c r="L41" t="s">
        <v>4710</v>
      </c>
    </row>
    <row r="42" spans="1:15" x14ac:dyDescent="0.25">
      <c r="A42" t="s">
        <v>2518</v>
      </c>
      <c r="B42" t="s">
        <v>1212</v>
      </c>
      <c r="C42" t="s">
        <v>13</v>
      </c>
      <c r="D42" t="s">
        <v>14</v>
      </c>
      <c r="E42" t="s">
        <v>2519</v>
      </c>
      <c r="F42">
        <v>61</v>
      </c>
      <c r="G42">
        <v>0</v>
      </c>
      <c r="H42">
        <v>0</v>
      </c>
      <c r="I42">
        <v>2017</v>
      </c>
      <c r="J42" t="s">
        <v>10</v>
      </c>
      <c r="K42" t="s">
        <v>1092</v>
      </c>
    </row>
    <row r="43" spans="1:15" x14ac:dyDescent="0.25">
      <c r="A43" t="s">
        <v>2701</v>
      </c>
      <c r="B43" t="s">
        <v>2702</v>
      </c>
      <c r="C43" t="s">
        <v>13</v>
      </c>
      <c r="D43" t="s">
        <v>14</v>
      </c>
      <c r="E43" t="s">
        <v>2703</v>
      </c>
      <c r="F43">
        <v>37</v>
      </c>
      <c r="G43">
        <v>0</v>
      </c>
      <c r="H43">
        <v>0</v>
      </c>
      <c r="I43">
        <v>2016</v>
      </c>
      <c r="J43" t="s">
        <v>10</v>
      </c>
      <c r="K43" t="s">
        <v>4711</v>
      </c>
      <c r="L43" t="s">
        <v>4712</v>
      </c>
      <c r="M43" t="s">
        <v>4713</v>
      </c>
    </row>
    <row r="44" spans="1:15" x14ac:dyDescent="0.25">
      <c r="A44" t="s">
        <v>2719</v>
      </c>
      <c r="B44" t="s">
        <v>1212</v>
      </c>
      <c r="C44" t="s">
        <v>13</v>
      </c>
      <c r="D44" t="s">
        <v>14</v>
      </c>
      <c r="E44" t="s">
        <v>2720</v>
      </c>
      <c r="F44">
        <v>43</v>
      </c>
      <c r="G44">
        <v>3</v>
      </c>
      <c r="H44">
        <v>3</v>
      </c>
      <c r="I44">
        <v>2016</v>
      </c>
      <c r="J44" t="s">
        <v>10</v>
      </c>
      <c r="K44" t="s">
        <v>4714</v>
      </c>
      <c r="L44" t="s">
        <v>4715</v>
      </c>
    </row>
    <row r="45" spans="1:15" x14ac:dyDescent="0.25">
      <c r="A45" t="s">
        <v>2807</v>
      </c>
      <c r="B45" t="s">
        <v>2808</v>
      </c>
      <c r="C45" t="s">
        <v>65</v>
      </c>
      <c r="D45" t="s">
        <v>14</v>
      </c>
      <c r="E45" t="s">
        <v>2809</v>
      </c>
      <c r="F45">
        <v>15</v>
      </c>
      <c r="G45">
        <v>0</v>
      </c>
      <c r="H45">
        <v>0</v>
      </c>
      <c r="I45">
        <v>2016</v>
      </c>
      <c r="J45" t="s">
        <v>10</v>
      </c>
      <c r="K45" t="s">
        <v>4716</v>
      </c>
      <c r="L45" t="s">
        <v>4717</v>
      </c>
    </row>
    <row r="46" spans="1:15" x14ac:dyDescent="0.25">
      <c r="A46" t="s">
        <v>2885</v>
      </c>
      <c r="B46" t="s">
        <v>26</v>
      </c>
      <c r="C46" t="s">
        <v>13</v>
      </c>
      <c r="D46" t="s">
        <v>14</v>
      </c>
      <c r="E46" t="s">
        <v>10</v>
      </c>
      <c r="F46">
        <v>68</v>
      </c>
      <c r="G46">
        <v>11</v>
      </c>
      <c r="H46">
        <v>11</v>
      </c>
      <c r="I46">
        <v>2015</v>
      </c>
      <c r="J46" t="s">
        <v>10</v>
      </c>
      <c r="K46" t="s">
        <v>4718</v>
      </c>
      <c r="L46" t="s">
        <v>4719</v>
      </c>
    </row>
    <row r="47" spans="1:15" x14ac:dyDescent="0.25">
      <c r="A47" t="s">
        <v>2921</v>
      </c>
      <c r="B47" t="s">
        <v>2922</v>
      </c>
      <c r="C47" t="s">
        <v>13</v>
      </c>
      <c r="D47" t="s">
        <v>14</v>
      </c>
      <c r="E47" t="s">
        <v>10</v>
      </c>
      <c r="F47">
        <v>30</v>
      </c>
      <c r="G47">
        <v>3</v>
      </c>
      <c r="H47">
        <v>3</v>
      </c>
      <c r="I47">
        <v>2015</v>
      </c>
      <c r="J47" t="s">
        <v>10</v>
      </c>
      <c r="K47" t="s">
        <v>1503</v>
      </c>
    </row>
    <row r="48" spans="1:15" x14ac:dyDescent="0.25">
      <c r="A48" t="s">
        <v>3075</v>
      </c>
      <c r="B48" t="s">
        <v>2222</v>
      </c>
      <c r="C48" t="s">
        <v>65</v>
      </c>
      <c r="D48" t="s">
        <v>14</v>
      </c>
      <c r="E48" t="s">
        <v>3076</v>
      </c>
      <c r="F48">
        <v>10</v>
      </c>
      <c r="G48">
        <v>1</v>
      </c>
      <c r="H48">
        <v>1</v>
      </c>
      <c r="I48">
        <v>2015</v>
      </c>
      <c r="J48" t="s">
        <v>10</v>
      </c>
      <c r="K48" t="s">
        <v>3074</v>
      </c>
    </row>
    <row r="49" spans="1:14" x14ac:dyDescent="0.25">
      <c r="A49" t="s">
        <v>3280</v>
      </c>
      <c r="B49" t="s">
        <v>1212</v>
      </c>
      <c r="C49" t="s">
        <v>13</v>
      </c>
      <c r="D49" t="s">
        <v>14</v>
      </c>
      <c r="E49" t="s">
        <v>3281</v>
      </c>
      <c r="F49">
        <v>64</v>
      </c>
      <c r="G49">
        <v>13</v>
      </c>
      <c r="H49">
        <v>14</v>
      </c>
      <c r="I49">
        <v>2014</v>
      </c>
      <c r="J49" t="s">
        <v>10</v>
      </c>
      <c r="K49" t="s">
        <v>4657</v>
      </c>
      <c r="L49" t="s">
        <v>4720</v>
      </c>
      <c r="M49" t="s">
        <v>4721</v>
      </c>
    </row>
    <row r="50" spans="1:14" x14ac:dyDescent="0.25">
      <c r="A50" t="s">
        <v>3295</v>
      </c>
      <c r="B50" t="s">
        <v>2222</v>
      </c>
      <c r="C50" t="s">
        <v>65</v>
      </c>
      <c r="D50" t="s">
        <v>14</v>
      </c>
      <c r="E50" t="s">
        <v>3296</v>
      </c>
      <c r="F50">
        <v>15</v>
      </c>
      <c r="G50">
        <v>1</v>
      </c>
      <c r="H50">
        <v>1</v>
      </c>
      <c r="I50">
        <v>2014</v>
      </c>
      <c r="J50" t="s">
        <v>10</v>
      </c>
      <c r="K50" t="s">
        <v>3294</v>
      </c>
    </row>
    <row r="51" spans="1:14" x14ac:dyDescent="0.25">
      <c r="A51" t="s">
        <v>3463</v>
      </c>
      <c r="B51" t="s">
        <v>3464</v>
      </c>
      <c r="C51" t="s">
        <v>13</v>
      </c>
      <c r="D51" t="s">
        <v>14</v>
      </c>
      <c r="E51" t="s">
        <v>3465</v>
      </c>
      <c r="F51">
        <v>23</v>
      </c>
      <c r="G51">
        <v>0</v>
      </c>
      <c r="H51">
        <v>0</v>
      </c>
      <c r="I51">
        <v>2013</v>
      </c>
      <c r="J51" t="s">
        <v>10</v>
      </c>
      <c r="K51" t="s">
        <v>4722</v>
      </c>
      <c r="L51" t="s">
        <v>4723</v>
      </c>
    </row>
    <row r="52" spans="1:14" x14ac:dyDescent="0.25">
      <c r="A52" t="s">
        <v>3502</v>
      </c>
      <c r="B52" t="s">
        <v>3090</v>
      </c>
      <c r="C52" t="s">
        <v>361</v>
      </c>
      <c r="D52" t="s">
        <v>14</v>
      </c>
      <c r="E52" t="s">
        <v>3503</v>
      </c>
      <c r="F52">
        <v>28</v>
      </c>
      <c r="G52">
        <v>0</v>
      </c>
      <c r="H52">
        <v>0</v>
      </c>
      <c r="I52">
        <v>2012</v>
      </c>
      <c r="J52" t="s">
        <v>10</v>
      </c>
      <c r="K52" t="s">
        <v>4724</v>
      </c>
      <c r="L52" t="s">
        <v>4725</v>
      </c>
    </row>
    <row r="53" spans="1:14" x14ac:dyDescent="0.25">
      <c r="A53" t="s">
        <v>3593</v>
      </c>
      <c r="B53" t="s">
        <v>3594</v>
      </c>
      <c r="C53" t="s">
        <v>13</v>
      </c>
      <c r="D53" t="s">
        <v>14</v>
      </c>
      <c r="E53" t="s">
        <v>3595</v>
      </c>
      <c r="F53">
        <v>10</v>
      </c>
      <c r="G53">
        <v>0</v>
      </c>
      <c r="H53">
        <v>0</v>
      </c>
      <c r="I53">
        <v>2012</v>
      </c>
      <c r="J53" t="s">
        <v>10</v>
      </c>
      <c r="K53" t="s">
        <v>4726</v>
      </c>
      <c r="L53" t="s">
        <v>4727</v>
      </c>
      <c r="M53" t="s">
        <v>4728</v>
      </c>
    </row>
    <row r="54" spans="1:14" x14ac:dyDescent="0.25">
      <c r="A54" t="s">
        <v>3631</v>
      </c>
      <c r="B54" t="s">
        <v>3464</v>
      </c>
      <c r="C54" t="s">
        <v>3632</v>
      </c>
      <c r="D54" t="s">
        <v>14</v>
      </c>
      <c r="E54" t="s">
        <v>3633</v>
      </c>
      <c r="F54">
        <v>46</v>
      </c>
      <c r="G54">
        <v>0</v>
      </c>
      <c r="H54">
        <v>0</v>
      </c>
      <c r="I54">
        <v>2012</v>
      </c>
      <c r="J54" t="s">
        <v>10</v>
      </c>
      <c r="K54" t="s">
        <v>3630</v>
      </c>
    </row>
    <row r="55" spans="1:14" x14ac:dyDescent="0.25">
      <c r="A55" t="s">
        <v>3653</v>
      </c>
      <c r="B55" t="s">
        <v>3654</v>
      </c>
      <c r="C55" t="s">
        <v>13</v>
      </c>
      <c r="D55" t="s">
        <v>14</v>
      </c>
      <c r="E55" t="s">
        <v>3655</v>
      </c>
      <c r="F55">
        <v>53</v>
      </c>
      <c r="G55">
        <v>48</v>
      </c>
      <c r="H55">
        <v>50</v>
      </c>
      <c r="I55">
        <v>2011</v>
      </c>
      <c r="J55" t="s">
        <v>10</v>
      </c>
      <c r="K55" t="s">
        <v>4729</v>
      </c>
      <c r="L55" t="s">
        <v>4671</v>
      </c>
      <c r="M55" t="s">
        <v>4730</v>
      </c>
    </row>
    <row r="56" spans="1:14" x14ac:dyDescent="0.25">
      <c r="A56" t="s">
        <v>3789</v>
      </c>
      <c r="B56" t="s">
        <v>3790</v>
      </c>
      <c r="C56" t="s">
        <v>65</v>
      </c>
      <c r="D56" t="s">
        <v>14</v>
      </c>
      <c r="E56" t="s">
        <v>10</v>
      </c>
      <c r="F56">
        <v>51</v>
      </c>
      <c r="G56">
        <v>13</v>
      </c>
      <c r="H56">
        <v>13</v>
      </c>
      <c r="I56">
        <v>2011</v>
      </c>
      <c r="J56" t="s">
        <v>10</v>
      </c>
      <c r="K56" t="s">
        <v>3788</v>
      </c>
    </row>
    <row r="57" spans="1:14" x14ac:dyDescent="0.25">
      <c r="A57" t="s">
        <v>3817</v>
      </c>
      <c r="B57" t="s">
        <v>2222</v>
      </c>
      <c r="C57" t="s">
        <v>65</v>
      </c>
      <c r="D57" t="s">
        <v>14</v>
      </c>
      <c r="E57" t="s">
        <v>3818</v>
      </c>
      <c r="F57">
        <v>0</v>
      </c>
      <c r="G57">
        <v>0</v>
      </c>
      <c r="H57">
        <v>0</v>
      </c>
      <c r="I57">
        <v>2011</v>
      </c>
      <c r="J57" t="s">
        <v>10</v>
      </c>
      <c r="K57" t="s">
        <v>3816</v>
      </c>
    </row>
    <row r="58" spans="1:14" x14ac:dyDescent="0.25">
      <c r="A58" t="s">
        <v>3898</v>
      </c>
      <c r="B58" t="s">
        <v>3899</v>
      </c>
      <c r="C58" t="s">
        <v>13</v>
      </c>
      <c r="D58" t="s">
        <v>14</v>
      </c>
      <c r="E58" t="s">
        <v>3900</v>
      </c>
      <c r="F58">
        <v>35</v>
      </c>
      <c r="G58">
        <v>39</v>
      </c>
      <c r="H58">
        <v>39</v>
      </c>
      <c r="I58">
        <v>2010</v>
      </c>
      <c r="J58" t="s">
        <v>10</v>
      </c>
      <c r="K58" t="s">
        <v>4731</v>
      </c>
      <c r="L58" t="s">
        <v>4732</v>
      </c>
    </row>
    <row r="59" spans="1:14" x14ac:dyDescent="0.25">
      <c r="A59" t="s">
        <v>4018</v>
      </c>
      <c r="B59" t="s">
        <v>4019</v>
      </c>
      <c r="C59" t="s">
        <v>13</v>
      </c>
      <c r="D59" t="s">
        <v>14</v>
      </c>
      <c r="E59" t="s">
        <v>10</v>
      </c>
      <c r="F59">
        <v>27</v>
      </c>
      <c r="G59">
        <v>0</v>
      </c>
      <c r="H59">
        <v>0</v>
      </c>
      <c r="I59">
        <v>2008</v>
      </c>
      <c r="J59" t="s">
        <v>10</v>
      </c>
      <c r="K59" t="s">
        <v>4017</v>
      </c>
    </row>
    <row r="60" spans="1:14" x14ac:dyDescent="0.25">
      <c r="A60" t="s">
        <v>4108</v>
      </c>
      <c r="B60" t="s">
        <v>4109</v>
      </c>
      <c r="C60" t="s">
        <v>498</v>
      </c>
      <c r="D60" t="s">
        <v>14</v>
      </c>
      <c r="E60" t="s">
        <v>10</v>
      </c>
      <c r="F60">
        <v>0</v>
      </c>
      <c r="G60">
        <v>1</v>
      </c>
      <c r="H60">
        <v>1</v>
      </c>
      <c r="I60">
        <v>2007</v>
      </c>
      <c r="J60" t="s">
        <v>10</v>
      </c>
      <c r="K60" t="s">
        <v>4107</v>
      </c>
    </row>
    <row r="61" spans="1:14" x14ac:dyDescent="0.25">
      <c r="A61" t="s">
        <v>4119</v>
      </c>
      <c r="B61" t="s">
        <v>26</v>
      </c>
      <c r="C61" t="s">
        <v>13</v>
      </c>
      <c r="D61" t="s">
        <v>14</v>
      </c>
      <c r="E61" t="s">
        <v>10</v>
      </c>
      <c r="F61">
        <v>33</v>
      </c>
      <c r="G61">
        <v>175</v>
      </c>
      <c r="H61">
        <v>178</v>
      </c>
      <c r="I61">
        <v>2007</v>
      </c>
      <c r="J61" t="s">
        <v>10</v>
      </c>
      <c r="K61" t="s">
        <v>4733</v>
      </c>
      <c r="L61" t="s">
        <v>4734</v>
      </c>
      <c r="M61" t="s">
        <v>4735</v>
      </c>
      <c r="N61" t="s">
        <v>4736</v>
      </c>
    </row>
    <row r="62" spans="1:14" x14ac:dyDescent="0.25">
      <c r="A62" t="s">
        <v>4120</v>
      </c>
      <c r="B62" t="s">
        <v>26</v>
      </c>
      <c r="C62" t="s">
        <v>13</v>
      </c>
      <c r="D62" t="s">
        <v>14</v>
      </c>
      <c r="E62" t="s">
        <v>10</v>
      </c>
      <c r="F62">
        <v>49</v>
      </c>
      <c r="G62">
        <v>18</v>
      </c>
      <c r="H62">
        <v>18</v>
      </c>
      <c r="I62">
        <v>2007</v>
      </c>
      <c r="J62" t="s">
        <v>10</v>
      </c>
      <c r="K62" t="s">
        <v>4737</v>
      </c>
      <c r="L62" t="s">
        <v>4738</v>
      </c>
    </row>
    <row r="63" spans="1:14" x14ac:dyDescent="0.25">
      <c r="A63" t="s">
        <v>4121</v>
      </c>
      <c r="B63" t="s">
        <v>26</v>
      </c>
      <c r="C63" t="s">
        <v>13</v>
      </c>
      <c r="D63" t="s">
        <v>14</v>
      </c>
      <c r="E63" t="s">
        <v>10</v>
      </c>
      <c r="F63">
        <v>43</v>
      </c>
      <c r="G63">
        <v>143</v>
      </c>
      <c r="H63">
        <v>145</v>
      </c>
      <c r="I63">
        <v>2007</v>
      </c>
      <c r="J63" t="s">
        <v>10</v>
      </c>
      <c r="K63" t="s">
        <v>3857</v>
      </c>
      <c r="L63" t="s">
        <v>4739</v>
      </c>
      <c r="M63" t="s">
        <v>4740</v>
      </c>
    </row>
    <row r="64" spans="1:14" x14ac:dyDescent="0.25">
      <c r="A64" t="s">
        <v>4122</v>
      </c>
      <c r="B64" t="s">
        <v>26</v>
      </c>
      <c r="C64" t="s">
        <v>13</v>
      </c>
      <c r="D64" t="s">
        <v>14</v>
      </c>
      <c r="E64" t="s">
        <v>10</v>
      </c>
      <c r="F64">
        <v>42</v>
      </c>
      <c r="G64">
        <v>8</v>
      </c>
      <c r="H64">
        <v>8</v>
      </c>
      <c r="I64">
        <v>2007</v>
      </c>
      <c r="J64" t="s">
        <v>10</v>
      </c>
      <c r="K64" t="s">
        <v>4741</v>
      </c>
      <c r="L64" t="s">
        <v>4742</v>
      </c>
      <c r="M64" t="s">
        <v>4743</v>
      </c>
    </row>
    <row r="65" spans="1:13" x14ac:dyDescent="0.25">
      <c r="A65" t="s">
        <v>4123</v>
      </c>
      <c r="B65" t="s">
        <v>26</v>
      </c>
      <c r="C65" t="s">
        <v>13</v>
      </c>
      <c r="D65" t="s">
        <v>14</v>
      </c>
      <c r="E65" t="s">
        <v>10</v>
      </c>
      <c r="F65">
        <v>42</v>
      </c>
      <c r="G65">
        <v>32</v>
      </c>
      <c r="H65">
        <v>34</v>
      </c>
      <c r="I65">
        <v>2007</v>
      </c>
      <c r="J65" t="s">
        <v>10</v>
      </c>
      <c r="K65" t="s">
        <v>4744</v>
      </c>
      <c r="L65" t="s">
        <v>4745</v>
      </c>
    </row>
    <row r="66" spans="1:13" x14ac:dyDescent="0.25">
      <c r="A66" t="s">
        <v>4124</v>
      </c>
      <c r="B66" t="s">
        <v>26</v>
      </c>
      <c r="C66" t="s">
        <v>13</v>
      </c>
      <c r="D66" t="s">
        <v>14</v>
      </c>
      <c r="E66" t="s">
        <v>10</v>
      </c>
      <c r="F66">
        <v>61</v>
      </c>
      <c r="G66">
        <v>208</v>
      </c>
      <c r="H66">
        <v>211</v>
      </c>
      <c r="I66">
        <v>2007</v>
      </c>
      <c r="J66" t="s">
        <v>10</v>
      </c>
      <c r="K66" t="s">
        <v>3688</v>
      </c>
      <c r="L66" t="s">
        <v>4746</v>
      </c>
    </row>
    <row r="67" spans="1:13" x14ac:dyDescent="0.25">
      <c r="A67" t="s">
        <v>4125</v>
      </c>
      <c r="B67" t="s">
        <v>26</v>
      </c>
      <c r="C67" t="s">
        <v>13</v>
      </c>
      <c r="D67" t="s">
        <v>14</v>
      </c>
      <c r="E67" t="s">
        <v>10</v>
      </c>
      <c r="F67">
        <v>45</v>
      </c>
      <c r="G67">
        <v>31</v>
      </c>
      <c r="H67">
        <v>31</v>
      </c>
      <c r="I67">
        <v>2007</v>
      </c>
      <c r="J67" t="s">
        <v>10</v>
      </c>
      <c r="K67" t="s">
        <v>4747</v>
      </c>
      <c r="L67" t="s">
        <v>4734</v>
      </c>
    </row>
    <row r="68" spans="1:13" x14ac:dyDescent="0.25">
      <c r="A68" t="s">
        <v>4205</v>
      </c>
      <c r="B68" t="s">
        <v>26</v>
      </c>
      <c r="C68" t="s">
        <v>13</v>
      </c>
      <c r="D68" t="s">
        <v>14</v>
      </c>
      <c r="E68" t="s">
        <v>10</v>
      </c>
      <c r="F68">
        <v>41</v>
      </c>
      <c r="G68">
        <v>36</v>
      </c>
      <c r="H68">
        <v>36</v>
      </c>
      <c r="I68">
        <v>2007</v>
      </c>
      <c r="J68" t="s">
        <v>10</v>
      </c>
      <c r="K68" t="s">
        <v>4748</v>
      </c>
      <c r="L68" t="s">
        <v>4749</v>
      </c>
      <c r="M68" t="s">
        <v>4750</v>
      </c>
    </row>
    <row r="69" spans="1:13" x14ac:dyDescent="0.25">
      <c r="A69" t="s">
        <v>4228</v>
      </c>
      <c r="B69" t="s">
        <v>2222</v>
      </c>
      <c r="C69" t="s">
        <v>65</v>
      </c>
      <c r="D69" t="s">
        <v>14</v>
      </c>
      <c r="E69" t="s">
        <v>10</v>
      </c>
      <c r="F69">
        <v>0</v>
      </c>
      <c r="G69">
        <v>0</v>
      </c>
      <c r="H69">
        <v>0</v>
      </c>
      <c r="I69">
        <v>2007</v>
      </c>
      <c r="J69" t="s">
        <v>10</v>
      </c>
      <c r="K69" t="s">
        <v>4751</v>
      </c>
      <c r="L69" t="s">
        <v>4752</v>
      </c>
    </row>
    <row r="70" spans="1:13" x14ac:dyDescent="0.25">
      <c r="A70" t="s">
        <v>4230</v>
      </c>
      <c r="B70" t="s">
        <v>4231</v>
      </c>
      <c r="C70" t="s">
        <v>4092</v>
      </c>
      <c r="D70" t="s">
        <v>14</v>
      </c>
      <c r="E70" t="s">
        <v>4232</v>
      </c>
      <c r="F70">
        <v>9</v>
      </c>
      <c r="G70">
        <v>0</v>
      </c>
      <c r="H70">
        <v>0</v>
      </c>
      <c r="I70">
        <v>2007</v>
      </c>
      <c r="J70" t="s">
        <v>10</v>
      </c>
      <c r="K70" t="s">
        <v>4229</v>
      </c>
    </row>
    <row r="71" spans="1:13" x14ac:dyDescent="0.25">
      <c r="A71" t="s">
        <v>4459</v>
      </c>
      <c r="B71" t="s">
        <v>2922</v>
      </c>
      <c r="C71" t="s">
        <v>13</v>
      </c>
      <c r="D71" t="s">
        <v>14</v>
      </c>
      <c r="E71" t="s">
        <v>10</v>
      </c>
      <c r="F71">
        <v>0</v>
      </c>
      <c r="G71">
        <v>2</v>
      </c>
      <c r="H71">
        <v>2</v>
      </c>
      <c r="I71">
        <v>2002</v>
      </c>
      <c r="J71" t="s">
        <v>10</v>
      </c>
      <c r="K71" t="s">
        <v>4753</v>
      </c>
      <c r="L71" t="s">
        <v>4754</v>
      </c>
      <c r="M71" t="s">
        <v>4755</v>
      </c>
    </row>
    <row r="72" spans="1:13" x14ac:dyDescent="0.25">
      <c r="A72" t="s">
        <v>4461</v>
      </c>
      <c r="B72" t="s">
        <v>4462</v>
      </c>
      <c r="C72" t="s">
        <v>4026</v>
      </c>
      <c r="D72" t="s">
        <v>14</v>
      </c>
      <c r="E72" t="s">
        <v>10</v>
      </c>
      <c r="F72">
        <v>0</v>
      </c>
      <c r="G72">
        <v>0</v>
      </c>
      <c r="H72">
        <v>0</v>
      </c>
      <c r="I72">
        <v>2002</v>
      </c>
      <c r="J72" t="s">
        <v>10</v>
      </c>
      <c r="K72" t="s">
        <v>4460</v>
      </c>
    </row>
    <row r="73" spans="1:13" x14ac:dyDescent="0.25">
      <c r="A73" t="s">
        <v>4506</v>
      </c>
      <c r="B73" t="s">
        <v>2922</v>
      </c>
      <c r="C73" t="s">
        <v>13</v>
      </c>
      <c r="D73" t="s">
        <v>14</v>
      </c>
      <c r="E73" t="s">
        <v>10</v>
      </c>
      <c r="F73">
        <v>4</v>
      </c>
      <c r="G73">
        <v>1</v>
      </c>
      <c r="H73">
        <v>1</v>
      </c>
      <c r="I73">
        <v>2001</v>
      </c>
      <c r="J73" t="s">
        <v>10</v>
      </c>
      <c r="K73" t="s">
        <v>4505</v>
      </c>
    </row>
    <row r="74" spans="1:13" x14ac:dyDescent="0.25">
      <c r="A74" t="s">
        <v>4591</v>
      </c>
      <c r="B74" t="s">
        <v>2977</v>
      </c>
      <c r="C74" t="s">
        <v>13</v>
      </c>
      <c r="D74" t="s">
        <v>14</v>
      </c>
      <c r="E74" t="s">
        <v>4592</v>
      </c>
      <c r="F74">
        <v>24</v>
      </c>
      <c r="G74">
        <v>0</v>
      </c>
      <c r="H74">
        <v>0</v>
      </c>
      <c r="I74">
        <v>1999</v>
      </c>
      <c r="J74" t="s">
        <v>10</v>
      </c>
      <c r="K74" t="s">
        <v>4590</v>
      </c>
    </row>
    <row r="75" spans="1:13" x14ac:dyDescent="0.25">
      <c r="A75" t="s">
        <v>4616</v>
      </c>
      <c r="B75" t="s">
        <v>4617</v>
      </c>
      <c r="C75" t="s">
        <v>4618</v>
      </c>
      <c r="D75" t="s">
        <v>14</v>
      </c>
      <c r="E75" t="s">
        <v>10</v>
      </c>
      <c r="F75">
        <v>11</v>
      </c>
      <c r="G75">
        <v>0</v>
      </c>
      <c r="H75">
        <v>0</v>
      </c>
      <c r="I75">
        <v>1994</v>
      </c>
      <c r="J75" t="s">
        <v>10</v>
      </c>
      <c r="K75" t="s">
        <v>4615</v>
      </c>
    </row>
    <row r="76" spans="1:13" x14ac:dyDescent="0.25">
      <c r="A76" t="s">
        <v>4623</v>
      </c>
      <c r="B76" t="s">
        <v>2977</v>
      </c>
      <c r="C76" t="s">
        <v>13</v>
      </c>
      <c r="D76" t="s">
        <v>14</v>
      </c>
      <c r="E76" t="s">
        <v>4624</v>
      </c>
      <c r="F76">
        <v>16</v>
      </c>
      <c r="G76">
        <v>1</v>
      </c>
      <c r="H76">
        <v>1</v>
      </c>
      <c r="I76">
        <v>1993</v>
      </c>
      <c r="J76" t="s">
        <v>10</v>
      </c>
      <c r="K76" t="s">
        <v>4756</v>
      </c>
      <c r="L76" t="s">
        <v>4757</v>
      </c>
    </row>
    <row r="77" spans="1:13" x14ac:dyDescent="0.25">
      <c r="A77" t="s">
        <v>4631</v>
      </c>
      <c r="B77" t="s">
        <v>951</v>
      </c>
      <c r="C77" t="s">
        <v>13</v>
      </c>
      <c r="D77" t="s">
        <v>14</v>
      </c>
      <c r="E77" t="s">
        <v>10</v>
      </c>
      <c r="F77">
        <v>28</v>
      </c>
      <c r="G77">
        <v>7</v>
      </c>
      <c r="H77">
        <v>7</v>
      </c>
      <c r="I77">
        <v>1989</v>
      </c>
      <c r="J77" t="s">
        <v>10</v>
      </c>
      <c r="K77" t="s">
        <v>4630</v>
      </c>
    </row>
    <row r="78" spans="1:13" x14ac:dyDescent="0.25">
      <c r="A78" t="s">
        <v>4642</v>
      </c>
      <c r="B78" t="s">
        <v>4643</v>
      </c>
      <c r="C78" t="s">
        <v>13</v>
      </c>
      <c r="D78" t="s">
        <v>14</v>
      </c>
      <c r="E78" t="s">
        <v>10</v>
      </c>
      <c r="F78">
        <v>0</v>
      </c>
      <c r="G78">
        <v>0</v>
      </c>
      <c r="H78">
        <v>0</v>
      </c>
      <c r="I78">
        <v>1984</v>
      </c>
      <c r="J78" t="s">
        <v>10</v>
      </c>
      <c r="K78" t="s">
        <v>4641</v>
      </c>
    </row>
    <row r="79" spans="1:13" x14ac:dyDescent="0.25">
      <c r="A79" t="s">
        <v>4647</v>
      </c>
      <c r="B79" t="s">
        <v>2046</v>
      </c>
      <c r="C79" t="s">
        <v>498</v>
      </c>
      <c r="D79" t="s">
        <v>14</v>
      </c>
      <c r="E79" t="s">
        <v>10</v>
      </c>
      <c r="F79">
        <v>21</v>
      </c>
      <c r="G79">
        <v>0</v>
      </c>
      <c r="H79">
        <v>0</v>
      </c>
      <c r="I79">
        <v>1978</v>
      </c>
      <c r="J79" t="s">
        <v>10</v>
      </c>
      <c r="K79" t="s">
        <v>4646</v>
      </c>
    </row>
    <row r="80" spans="1:13" x14ac:dyDescent="0.25">
      <c r="A80" t="s">
        <v>4651</v>
      </c>
      <c r="B80" t="s">
        <v>2328</v>
      </c>
      <c r="C80" t="s">
        <v>13</v>
      </c>
      <c r="D80" t="s">
        <v>14</v>
      </c>
      <c r="E80" t="s">
        <v>10</v>
      </c>
      <c r="F80">
        <v>0</v>
      </c>
      <c r="G80">
        <v>0</v>
      </c>
      <c r="H80">
        <v>0</v>
      </c>
      <c r="I80">
        <v>1974</v>
      </c>
      <c r="J80" t="s">
        <v>10</v>
      </c>
      <c r="K80" t="s">
        <v>1464</v>
      </c>
    </row>
    <row r="81" spans="1:15" x14ac:dyDescent="0.25">
      <c r="A81" t="s">
        <v>4652</v>
      </c>
      <c r="B81" t="s">
        <v>4653</v>
      </c>
      <c r="C81" t="s">
        <v>13</v>
      </c>
      <c r="D81" t="s">
        <v>14</v>
      </c>
      <c r="E81" t="s">
        <v>10</v>
      </c>
      <c r="F81">
        <v>6</v>
      </c>
      <c r="G81">
        <v>1</v>
      </c>
      <c r="H81">
        <v>1</v>
      </c>
      <c r="I81">
        <v>1970</v>
      </c>
      <c r="J81" t="s">
        <v>10</v>
      </c>
      <c r="K81" t="s">
        <v>4758</v>
      </c>
      <c r="L81" t="s">
        <v>4759</v>
      </c>
    </row>
    <row r="82" spans="1:15" x14ac:dyDescent="0.25">
      <c r="A82" t="s">
        <v>4655</v>
      </c>
      <c r="B82" t="s">
        <v>4656</v>
      </c>
      <c r="C82" t="s">
        <v>13</v>
      </c>
      <c r="D82" t="s">
        <v>14</v>
      </c>
      <c r="E82" t="s">
        <v>10</v>
      </c>
      <c r="F82">
        <v>1</v>
      </c>
      <c r="G82">
        <v>14</v>
      </c>
      <c r="H82">
        <v>14</v>
      </c>
      <c r="I82">
        <v>1961</v>
      </c>
      <c r="J82" t="s">
        <v>10</v>
      </c>
      <c r="K82" t="s">
        <v>4654</v>
      </c>
    </row>
    <row r="83" spans="1:15" x14ac:dyDescent="0.25">
      <c r="A83" t="s">
        <v>2952</v>
      </c>
      <c r="B83" t="s">
        <v>2953</v>
      </c>
      <c r="C83" t="s">
        <v>13</v>
      </c>
      <c r="D83" t="s">
        <v>14</v>
      </c>
      <c r="E83" t="s">
        <v>10</v>
      </c>
      <c r="F83">
        <v>59</v>
      </c>
      <c r="G83">
        <v>14</v>
      </c>
      <c r="H83">
        <v>15</v>
      </c>
      <c r="I83">
        <v>2015</v>
      </c>
      <c r="J83" t="s">
        <v>2954</v>
      </c>
      <c r="K83" t="s">
        <v>4760</v>
      </c>
      <c r="L83" t="s">
        <v>4761</v>
      </c>
      <c r="M83" t="s">
        <v>4762</v>
      </c>
      <c r="N83" t="s">
        <v>4763</v>
      </c>
    </row>
    <row r="84" spans="1:15" x14ac:dyDescent="0.25">
      <c r="A84" t="s">
        <v>3649</v>
      </c>
      <c r="B84" t="s">
        <v>3650</v>
      </c>
      <c r="C84" t="s">
        <v>13</v>
      </c>
      <c r="D84" t="s">
        <v>14</v>
      </c>
      <c r="E84" t="s">
        <v>3651</v>
      </c>
      <c r="F84">
        <v>19</v>
      </c>
      <c r="G84">
        <v>2</v>
      </c>
      <c r="H84">
        <v>2</v>
      </c>
      <c r="I84">
        <v>2011</v>
      </c>
      <c r="J84" t="s">
        <v>3652</v>
      </c>
      <c r="K84" t="s">
        <v>4764</v>
      </c>
      <c r="L84" t="s">
        <v>4765</v>
      </c>
      <c r="M84" t="s">
        <v>4766</v>
      </c>
    </row>
    <row r="85" spans="1:15" x14ac:dyDescent="0.25">
      <c r="A85" t="s">
        <v>4620</v>
      </c>
      <c r="B85" t="s">
        <v>3650</v>
      </c>
      <c r="C85" t="s">
        <v>13</v>
      </c>
      <c r="D85" t="s">
        <v>14</v>
      </c>
      <c r="E85" t="s">
        <v>4621</v>
      </c>
      <c r="F85">
        <v>27</v>
      </c>
      <c r="G85">
        <v>3</v>
      </c>
      <c r="H85">
        <v>3</v>
      </c>
      <c r="I85">
        <v>1993</v>
      </c>
      <c r="J85" t="s">
        <v>4622</v>
      </c>
      <c r="K85" t="s">
        <v>4619</v>
      </c>
    </row>
    <row r="86" spans="1:15" x14ac:dyDescent="0.25">
      <c r="A86" t="s">
        <v>2875</v>
      </c>
      <c r="B86" t="s">
        <v>2323</v>
      </c>
      <c r="C86" t="s">
        <v>13</v>
      </c>
      <c r="D86" t="s">
        <v>14</v>
      </c>
      <c r="E86" t="s">
        <v>2876</v>
      </c>
      <c r="F86">
        <v>30</v>
      </c>
      <c r="G86">
        <v>17</v>
      </c>
      <c r="H86">
        <v>18</v>
      </c>
      <c r="I86">
        <v>2015</v>
      </c>
      <c r="J86" t="s">
        <v>2877</v>
      </c>
      <c r="K86" t="s">
        <v>2823</v>
      </c>
      <c r="L86" t="s">
        <v>4767</v>
      </c>
      <c r="M86" t="s">
        <v>4768</v>
      </c>
      <c r="N86" t="s">
        <v>4769</v>
      </c>
      <c r="O86" t="s">
        <v>4770</v>
      </c>
    </row>
    <row r="87" spans="1:15" x14ac:dyDescent="0.25">
      <c r="A87" t="s">
        <v>2322</v>
      </c>
      <c r="B87" t="s">
        <v>2323</v>
      </c>
      <c r="C87" t="s">
        <v>13</v>
      </c>
      <c r="D87" t="s">
        <v>14</v>
      </c>
      <c r="E87" t="s">
        <v>2324</v>
      </c>
      <c r="F87">
        <v>29</v>
      </c>
      <c r="G87">
        <v>4</v>
      </c>
      <c r="H87">
        <v>5</v>
      </c>
      <c r="I87">
        <v>2017</v>
      </c>
      <c r="J87" t="s">
        <v>2325</v>
      </c>
      <c r="K87" t="s">
        <v>2823</v>
      </c>
      <c r="L87" t="s">
        <v>4771</v>
      </c>
      <c r="M87" t="s">
        <v>4772</v>
      </c>
      <c r="N87" t="s">
        <v>4773</v>
      </c>
      <c r="O87" t="s">
        <v>4774</v>
      </c>
    </row>
    <row r="88" spans="1:15" x14ac:dyDescent="0.25">
      <c r="A88" t="s">
        <v>3314</v>
      </c>
      <c r="B88" t="s">
        <v>1513</v>
      </c>
      <c r="C88" t="s">
        <v>13</v>
      </c>
      <c r="D88" t="s">
        <v>14</v>
      </c>
      <c r="E88" t="s">
        <v>10</v>
      </c>
      <c r="F88">
        <v>54</v>
      </c>
      <c r="G88">
        <v>18</v>
      </c>
      <c r="H88">
        <v>18</v>
      </c>
      <c r="I88">
        <v>2013</v>
      </c>
      <c r="J88" t="s">
        <v>3315</v>
      </c>
      <c r="K88" t="s">
        <v>4729</v>
      </c>
      <c r="L88" t="s">
        <v>4730</v>
      </c>
    </row>
    <row r="89" spans="1:15" x14ac:dyDescent="0.25">
      <c r="A89" t="s">
        <v>1512</v>
      </c>
      <c r="B89" t="s">
        <v>1513</v>
      </c>
      <c r="C89" t="s">
        <v>13</v>
      </c>
      <c r="D89" t="s">
        <v>14</v>
      </c>
      <c r="E89" t="s">
        <v>10</v>
      </c>
      <c r="F89">
        <v>64</v>
      </c>
      <c r="G89">
        <v>7</v>
      </c>
      <c r="H89">
        <v>7</v>
      </c>
      <c r="I89">
        <v>2021</v>
      </c>
      <c r="J89" t="s">
        <v>1514</v>
      </c>
      <c r="K89" t="s">
        <v>4775</v>
      </c>
      <c r="L89" t="s">
        <v>4776</v>
      </c>
      <c r="M89" t="s">
        <v>4777</v>
      </c>
      <c r="N89" t="s">
        <v>4778</v>
      </c>
      <c r="O89" t="s">
        <v>4779</v>
      </c>
    </row>
    <row r="90" spans="1:15" x14ac:dyDescent="0.25">
      <c r="A90" t="s">
        <v>2143</v>
      </c>
      <c r="B90" t="s">
        <v>2144</v>
      </c>
      <c r="C90" t="s">
        <v>13</v>
      </c>
      <c r="D90" t="s">
        <v>14</v>
      </c>
      <c r="E90" t="s">
        <v>2145</v>
      </c>
      <c r="F90">
        <v>130</v>
      </c>
      <c r="G90">
        <v>72</v>
      </c>
      <c r="H90">
        <v>74</v>
      </c>
      <c r="I90">
        <v>2018</v>
      </c>
      <c r="J90" t="s">
        <v>2146</v>
      </c>
      <c r="K90" t="s">
        <v>4780</v>
      </c>
      <c r="L90" t="s">
        <v>4781</v>
      </c>
      <c r="M90" t="s">
        <v>4782</v>
      </c>
      <c r="N90" t="s">
        <v>4783</v>
      </c>
    </row>
    <row r="91" spans="1:15" x14ac:dyDescent="0.25">
      <c r="A91" t="s">
        <v>1108</v>
      </c>
      <c r="B91" t="s">
        <v>1089</v>
      </c>
      <c r="C91" t="s">
        <v>13</v>
      </c>
      <c r="D91" t="s">
        <v>14</v>
      </c>
      <c r="E91" t="s">
        <v>1109</v>
      </c>
      <c r="F91">
        <v>60</v>
      </c>
      <c r="G91">
        <v>15</v>
      </c>
      <c r="H91">
        <v>15</v>
      </c>
      <c r="I91">
        <v>2021</v>
      </c>
      <c r="J91" t="s">
        <v>1110</v>
      </c>
      <c r="K91" t="s">
        <v>4784</v>
      </c>
      <c r="L91" t="s">
        <v>4785</v>
      </c>
    </row>
    <row r="92" spans="1:15" x14ac:dyDescent="0.25">
      <c r="A92" t="s">
        <v>1088</v>
      </c>
      <c r="B92" t="s">
        <v>1089</v>
      </c>
      <c r="C92" t="s">
        <v>13</v>
      </c>
      <c r="D92" t="s">
        <v>14</v>
      </c>
      <c r="E92" t="s">
        <v>1090</v>
      </c>
      <c r="F92">
        <v>56</v>
      </c>
      <c r="G92">
        <v>4</v>
      </c>
      <c r="H92">
        <v>4</v>
      </c>
      <c r="I92">
        <v>2021</v>
      </c>
      <c r="J92" t="s">
        <v>1091</v>
      </c>
      <c r="K92" t="s">
        <v>624</v>
      </c>
      <c r="L92" t="s">
        <v>4786</v>
      </c>
    </row>
    <row r="93" spans="1:15" x14ac:dyDescent="0.25">
      <c r="A93" t="s">
        <v>3105</v>
      </c>
      <c r="B93" t="s">
        <v>3106</v>
      </c>
      <c r="C93" t="s">
        <v>13</v>
      </c>
      <c r="D93" t="s">
        <v>14</v>
      </c>
      <c r="E93" t="s">
        <v>10</v>
      </c>
      <c r="F93">
        <v>22</v>
      </c>
      <c r="G93">
        <v>17</v>
      </c>
      <c r="H93">
        <v>17</v>
      </c>
      <c r="I93">
        <v>2014</v>
      </c>
      <c r="J93" t="s">
        <v>3107</v>
      </c>
      <c r="K93" t="s">
        <v>3104</v>
      </c>
    </row>
    <row r="94" spans="1:15" x14ac:dyDescent="0.25">
      <c r="A94" t="s">
        <v>3250</v>
      </c>
      <c r="B94" t="s">
        <v>3251</v>
      </c>
      <c r="C94" t="s">
        <v>13</v>
      </c>
      <c r="D94" t="s">
        <v>14</v>
      </c>
      <c r="E94" t="s">
        <v>3252</v>
      </c>
      <c r="F94">
        <v>39</v>
      </c>
      <c r="G94">
        <v>67</v>
      </c>
      <c r="H94">
        <v>68</v>
      </c>
      <c r="I94">
        <v>2014</v>
      </c>
      <c r="J94" t="s">
        <v>3253</v>
      </c>
      <c r="K94" t="s">
        <v>4787</v>
      </c>
      <c r="L94" t="s">
        <v>4788</v>
      </c>
    </row>
    <row r="95" spans="1:15" x14ac:dyDescent="0.25">
      <c r="A95" t="s">
        <v>2099</v>
      </c>
      <c r="B95" t="s">
        <v>2100</v>
      </c>
      <c r="C95" t="s">
        <v>13</v>
      </c>
      <c r="D95" t="s">
        <v>14</v>
      </c>
      <c r="E95" t="s">
        <v>2101</v>
      </c>
      <c r="F95">
        <v>52</v>
      </c>
      <c r="G95">
        <v>15</v>
      </c>
      <c r="H95">
        <v>15</v>
      </c>
      <c r="I95">
        <v>2018</v>
      </c>
      <c r="J95" t="s">
        <v>2102</v>
      </c>
      <c r="K95" t="s">
        <v>4789</v>
      </c>
      <c r="L95" t="s">
        <v>4790</v>
      </c>
      <c r="M95" t="s">
        <v>4791</v>
      </c>
    </row>
    <row r="96" spans="1:15" x14ac:dyDescent="0.25">
      <c r="A96" t="s">
        <v>3678</v>
      </c>
      <c r="B96" t="s">
        <v>3679</v>
      </c>
      <c r="C96" t="s">
        <v>13</v>
      </c>
      <c r="D96" t="s">
        <v>14</v>
      </c>
      <c r="E96" t="s">
        <v>3680</v>
      </c>
      <c r="F96">
        <v>69</v>
      </c>
      <c r="G96">
        <v>23</v>
      </c>
      <c r="H96">
        <v>23</v>
      </c>
      <c r="I96">
        <v>2011</v>
      </c>
      <c r="J96" t="s">
        <v>3681</v>
      </c>
      <c r="K96" t="s">
        <v>4729</v>
      </c>
      <c r="L96" t="s">
        <v>4671</v>
      </c>
      <c r="M96" t="s">
        <v>4730</v>
      </c>
      <c r="N96" t="s">
        <v>4792</v>
      </c>
    </row>
    <row r="97" spans="1:16" x14ac:dyDescent="0.25">
      <c r="A97" t="s">
        <v>2555</v>
      </c>
      <c r="B97" t="s">
        <v>2556</v>
      </c>
      <c r="C97" t="s">
        <v>13</v>
      </c>
      <c r="D97" t="s">
        <v>14</v>
      </c>
      <c r="E97" t="s">
        <v>2557</v>
      </c>
      <c r="F97">
        <v>31</v>
      </c>
      <c r="G97">
        <v>11</v>
      </c>
      <c r="H97">
        <v>12</v>
      </c>
      <c r="I97">
        <v>2017</v>
      </c>
      <c r="J97" t="s">
        <v>2558</v>
      </c>
      <c r="K97" t="s">
        <v>4793</v>
      </c>
      <c r="L97" t="s">
        <v>4794</v>
      </c>
      <c r="M97" t="s">
        <v>4795</v>
      </c>
      <c r="N97" t="s">
        <v>4796</v>
      </c>
      <c r="O97" t="s">
        <v>4797</v>
      </c>
      <c r="P97" t="s">
        <v>4798</v>
      </c>
    </row>
    <row r="98" spans="1:16" x14ac:dyDescent="0.25">
      <c r="A98" t="s">
        <v>386</v>
      </c>
      <c r="B98" t="s">
        <v>387</v>
      </c>
      <c r="C98" t="s">
        <v>13</v>
      </c>
      <c r="D98" t="s">
        <v>14</v>
      </c>
      <c r="E98" t="s">
        <v>388</v>
      </c>
      <c r="F98">
        <v>52</v>
      </c>
      <c r="G98">
        <v>0</v>
      </c>
      <c r="H98">
        <v>0</v>
      </c>
      <c r="I98">
        <v>2023</v>
      </c>
      <c r="J98" t="s">
        <v>389</v>
      </c>
      <c r="K98" t="s">
        <v>385</v>
      </c>
    </row>
    <row r="99" spans="1:16" x14ac:dyDescent="0.25">
      <c r="A99" t="s">
        <v>3840</v>
      </c>
      <c r="B99" t="s">
        <v>3841</v>
      </c>
      <c r="C99" t="s">
        <v>13</v>
      </c>
      <c r="D99" t="s">
        <v>14</v>
      </c>
      <c r="E99" t="s">
        <v>3842</v>
      </c>
      <c r="F99">
        <v>36</v>
      </c>
      <c r="G99">
        <v>13</v>
      </c>
      <c r="H99">
        <v>14</v>
      </c>
      <c r="I99">
        <v>2010</v>
      </c>
      <c r="J99" t="s">
        <v>3843</v>
      </c>
      <c r="K99" t="s">
        <v>4799</v>
      </c>
      <c r="L99" t="s">
        <v>4800</v>
      </c>
      <c r="M99" t="s">
        <v>4801</v>
      </c>
    </row>
    <row r="100" spans="1:16" x14ac:dyDescent="0.25">
      <c r="A100" t="s">
        <v>338</v>
      </c>
      <c r="B100" t="s">
        <v>339</v>
      </c>
      <c r="C100" t="s">
        <v>13</v>
      </c>
      <c r="D100" t="s">
        <v>14</v>
      </c>
      <c r="E100" t="s">
        <v>340</v>
      </c>
      <c r="F100">
        <v>60</v>
      </c>
      <c r="G100">
        <v>0</v>
      </c>
      <c r="H100">
        <v>0</v>
      </c>
      <c r="I100">
        <v>2023</v>
      </c>
      <c r="J100" t="s">
        <v>341</v>
      </c>
      <c r="K100" t="s">
        <v>4802</v>
      </c>
      <c r="L100" t="s">
        <v>4803</v>
      </c>
      <c r="M100" t="s">
        <v>4804</v>
      </c>
      <c r="N100" t="s">
        <v>4805</v>
      </c>
    </row>
    <row r="101" spans="1:16" x14ac:dyDescent="0.25">
      <c r="A101" t="s">
        <v>324</v>
      </c>
      <c r="B101" t="s">
        <v>325</v>
      </c>
      <c r="C101" t="s">
        <v>13</v>
      </c>
      <c r="D101" t="s">
        <v>14</v>
      </c>
      <c r="E101" t="s">
        <v>326</v>
      </c>
      <c r="F101">
        <v>61</v>
      </c>
      <c r="G101">
        <v>0</v>
      </c>
      <c r="H101">
        <v>0</v>
      </c>
      <c r="I101">
        <v>2023</v>
      </c>
      <c r="J101" t="s">
        <v>327</v>
      </c>
      <c r="K101" t="s">
        <v>4806</v>
      </c>
      <c r="L101" t="s">
        <v>4807</v>
      </c>
      <c r="M101" t="s">
        <v>4808</v>
      </c>
      <c r="N101" t="s">
        <v>4763</v>
      </c>
      <c r="O101" t="s">
        <v>4809</v>
      </c>
      <c r="P101" t="s">
        <v>4810</v>
      </c>
    </row>
    <row r="102" spans="1:16" x14ac:dyDescent="0.25">
      <c r="A102" t="s">
        <v>3357</v>
      </c>
      <c r="B102" t="s">
        <v>3358</v>
      </c>
      <c r="C102" t="s">
        <v>13</v>
      </c>
      <c r="D102" t="s">
        <v>14</v>
      </c>
      <c r="E102" t="s">
        <v>3359</v>
      </c>
      <c r="F102">
        <v>11</v>
      </c>
      <c r="G102">
        <v>0</v>
      </c>
      <c r="H102">
        <v>0</v>
      </c>
      <c r="I102">
        <v>2013</v>
      </c>
      <c r="J102" t="s">
        <v>3360</v>
      </c>
      <c r="K102" t="s">
        <v>4811</v>
      </c>
      <c r="L102" t="s">
        <v>4812</v>
      </c>
    </row>
    <row r="103" spans="1:16" x14ac:dyDescent="0.25">
      <c r="A103" t="s">
        <v>2347</v>
      </c>
      <c r="B103" t="s">
        <v>2348</v>
      </c>
      <c r="C103" t="s">
        <v>13</v>
      </c>
      <c r="D103" t="s">
        <v>14</v>
      </c>
      <c r="E103" t="s">
        <v>2349</v>
      </c>
      <c r="F103">
        <v>42</v>
      </c>
      <c r="G103">
        <v>23</v>
      </c>
      <c r="H103">
        <v>23</v>
      </c>
      <c r="I103">
        <v>2017</v>
      </c>
      <c r="J103" t="s">
        <v>2350</v>
      </c>
      <c r="K103" t="s">
        <v>4813</v>
      </c>
      <c r="L103" t="s">
        <v>4814</v>
      </c>
      <c r="M103" t="s">
        <v>4815</v>
      </c>
    </row>
    <row r="104" spans="1:16" x14ac:dyDescent="0.25">
      <c r="A104" t="s">
        <v>1335</v>
      </c>
      <c r="B104" t="s">
        <v>1336</v>
      </c>
      <c r="C104" t="s">
        <v>13</v>
      </c>
      <c r="D104" t="s">
        <v>14</v>
      </c>
      <c r="E104" t="s">
        <v>1337</v>
      </c>
      <c r="F104">
        <v>112</v>
      </c>
      <c r="G104">
        <v>36</v>
      </c>
      <c r="H104">
        <v>36</v>
      </c>
      <c r="I104">
        <v>2020</v>
      </c>
      <c r="J104" t="s">
        <v>1338</v>
      </c>
      <c r="K104" t="s">
        <v>4816</v>
      </c>
      <c r="L104" t="s">
        <v>4817</v>
      </c>
      <c r="M104" t="s">
        <v>4818</v>
      </c>
      <c r="N104" t="s">
        <v>4819</v>
      </c>
      <c r="O104" t="s">
        <v>4820</v>
      </c>
    </row>
    <row r="105" spans="1:16" x14ac:dyDescent="0.25">
      <c r="A105" t="s">
        <v>2095</v>
      </c>
      <c r="B105" t="s">
        <v>2096</v>
      </c>
      <c r="C105" t="s">
        <v>13</v>
      </c>
      <c r="D105" t="s">
        <v>14</v>
      </c>
      <c r="E105" t="s">
        <v>2097</v>
      </c>
      <c r="F105">
        <v>43</v>
      </c>
      <c r="G105">
        <v>9</v>
      </c>
      <c r="H105">
        <v>9</v>
      </c>
      <c r="I105">
        <v>2018</v>
      </c>
      <c r="J105" t="s">
        <v>2098</v>
      </c>
      <c r="K105" t="s">
        <v>4821</v>
      </c>
      <c r="L105" t="s">
        <v>4822</v>
      </c>
      <c r="M105" t="s">
        <v>4823</v>
      </c>
    </row>
    <row r="106" spans="1:16" x14ac:dyDescent="0.25">
      <c r="A106" t="s">
        <v>4245</v>
      </c>
      <c r="B106" t="s">
        <v>4246</v>
      </c>
      <c r="C106" t="s">
        <v>13</v>
      </c>
      <c r="D106" t="s">
        <v>14</v>
      </c>
      <c r="E106" t="s">
        <v>4247</v>
      </c>
      <c r="F106">
        <v>21</v>
      </c>
      <c r="G106">
        <v>39</v>
      </c>
      <c r="H106">
        <v>39</v>
      </c>
      <c r="I106">
        <v>2006</v>
      </c>
      <c r="J106" t="s">
        <v>4248</v>
      </c>
      <c r="K106" t="s">
        <v>4824</v>
      </c>
      <c r="L106" t="s">
        <v>4825</v>
      </c>
    </row>
    <row r="107" spans="1:16" x14ac:dyDescent="0.25">
      <c r="A107" t="s">
        <v>4316</v>
      </c>
      <c r="B107" t="s">
        <v>4317</v>
      </c>
      <c r="C107" t="s">
        <v>13</v>
      </c>
      <c r="D107" t="s">
        <v>14</v>
      </c>
      <c r="E107" t="s">
        <v>4318</v>
      </c>
      <c r="F107">
        <v>38</v>
      </c>
      <c r="G107">
        <v>65</v>
      </c>
      <c r="H107">
        <v>65</v>
      </c>
      <c r="I107">
        <v>2005</v>
      </c>
      <c r="J107" t="s">
        <v>4319</v>
      </c>
      <c r="K107" t="s">
        <v>3671</v>
      </c>
      <c r="L107" t="s">
        <v>4826</v>
      </c>
      <c r="M107" t="s">
        <v>4827</v>
      </c>
      <c r="N107" t="s">
        <v>4828</v>
      </c>
    </row>
    <row r="108" spans="1:16" x14ac:dyDescent="0.25">
      <c r="A108" t="s">
        <v>4046</v>
      </c>
      <c r="B108" t="s">
        <v>3133</v>
      </c>
      <c r="C108" t="s">
        <v>13</v>
      </c>
      <c r="D108" t="s">
        <v>14</v>
      </c>
      <c r="E108" t="s">
        <v>4047</v>
      </c>
      <c r="F108">
        <v>76</v>
      </c>
      <c r="G108">
        <v>72</v>
      </c>
      <c r="H108">
        <v>75</v>
      </c>
      <c r="I108">
        <v>2008</v>
      </c>
      <c r="J108" t="s">
        <v>4048</v>
      </c>
      <c r="K108" t="s">
        <v>4729</v>
      </c>
      <c r="L108" t="s">
        <v>4730</v>
      </c>
    </row>
    <row r="109" spans="1:16" x14ac:dyDescent="0.25">
      <c r="A109" t="s">
        <v>4020</v>
      </c>
      <c r="B109" t="s">
        <v>3133</v>
      </c>
      <c r="C109" t="s">
        <v>13</v>
      </c>
      <c r="D109" t="s">
        <v>14</v>
      </c>
      <c r="E109" t="s">
        <v>4021</v>
      </c>
      <c r="F109">
        <v>95</v>
      </c>
      <c r="G109">
        <v>280</v>
      </c>
      <c r="H109">
        <v>288</v>
      </c>
      <c r="I109">
        <v>2008</v>
      </c>
      <c r="J109" t="s">
        <v>4022</v>
      </c>
      <c r="K109" t="s">
        <v>4669</v>
      </c>
      <c r="L109" t="s">
        <v>4829</v>
      </c>
    </row>
    <row r="110" spans="1:16" x14ac:dyDescent="0.25">
      <c r="A110" t="s">
        <v>3132</v>
      </c>
      <c r="B110" t="s">
        <v>3133</v>
      </c>
      <c r="C110" t="s">
        <v>13</v>
      </c>
      <c r="D110" t="s">
        <v>14</v>
      </c>
      <c r="E110" t="s">
        <v>3134</v>
      </c>
      <c r="F110">
        <v>74</v>
      </c>
      <c r="G110">
        <v>33</v>
      </c>
      <c r="H110">
        <v>33</v>
      </c>
      <c r="I110">
        <v>2014</v>
      </c>
      <c r="J110" t="s">
        <v>3135</v>
      </c>
      <c r="K110" t="s">
        <v>4830</v>
      </c>
      <c r="L110" t="s">
        <v>4671</v>
      </c>
      <c r="M110" t="s">
        <v>4829</v>
      </c>
      <c r="N110" t="s">
        <v>4730</v>
      </c>
    </row>
    <row r="111" spans="1:16" x14ac:dyDescent="0.25">
      <c r="A111" t="s">
        <v>3093</v>
      </c>
      <c r="B111" t="s">
        <v>3094</v>
      </c>
      <c r="C111" t="s">
        <v>13</v>
      </c>
      <c r="D111" t="s">
        <v>14</v>
      </c>
      <c r="E111" t="s">
        <v>3095</v>
      </c>
      <c r="F111">
        <v>41</v>
      </c>
      <c r="G111">
        <v>21</v>
      </c>
      <c r="H111">
        <v>21</v>
      </c>
      <c r="I111">
        <v>2014</v>
      </c>
      <c r="J111" t="s">
        <v>3096</v>
      </c>
      <c r="K111" t="s">
        <v>4831</v>
      </c>
      <c r="L111" t="s">
        <v>4832</v>
      </c>
      <c r="M111" t="s">
        <v>4833</v>
      </c>
      <c r="N111" t="s">
        <v>4834</v>
      </c>
    </row>
    <row r="112" spans="1:16" x14ac:dyDescent="0.25">
      <c r="A112" t="s">
        <v>4024</v>
      </c>
      <c r="B112" t="s">
        <v>4025</v>
      </c>
      <c r="C112" t="s">
        <v>4026</v>
      </c>
      <c r="D112" t="s">
        <v>14</v>
      </c>
      <c r="E112" t="s">
        <v>4027</v>
      </c>
      <c r="F112">
        <v>10</v>
      </c>
      <c r="G112">
        <v>0</v>
      </c>
      <c r="H112">
        <v>0</v>
      </c>
      <c r="I112">
        <v>2008</v>
      </c>
      <c r="J112" t="s">
        <v>4028</v>
      </c>
      <c r="K112" t="s">
        <v>4023</v>
      </c>
    </row>
    <row r="113" spans="1:16" x14ac:dyDescent="0.25">
      <c r="A113" t="s">
        <v>2611</v>
      </c>
      <c r="B113" t="s">
        <v>1442</v>
      </c>
      <c r="C113" t="s">
        <v>13</v>
      </c>
      <c r="D113" t="s">
        <v>14</v>
      </c>
      <c r="E113" t="s">
        <v>2612</v>
      </c>
      <c r="F113">
        <v>55</v>
      </c>
      <c r="G113">
        <v>7</v>
      </c>
      <c r="H113">
        <v>7</v>
      </c>
      <c r="I113">
        <v>2016</v>
      </c>
      <c r="J113" t="s">
        <v>2613</v>
      </c>
      <c r="K113" t="s">
        <v>2823</v>
      </c>
      <c r="L113" t="s">
        <v>4835</v>
      </c>
      <c r="M113" t="s">
        <v>4836</v>
      </c>
    </row>
    <row r="114" spans="1:16" x14ac:dyDescent="0.25">
      <c r="A114" t="s">
        <v>1441</v>
      </c>
      <c r="B114" t="s">
        <v>1442</v>
      </c>
      <c r="C114" t="s">
        <v>13</v>
      </c>
      <c r="D114" t="s">
        <v>14</v>
      </c>
      <c r="E114" t="s">
        <v>1443</v>
      </c>
      <c r="F114">
        <v>48</v>
      </c>
      <c r="G114">
        <v>0</v>
      </c>
      <c r="H114">
        <v>0</v>
      </c>
      <c r="I114">
        <v>2020</v>
      </c>
      <c r="J114" t="s">
        <v>1444</v>
      </c>
      <c r="K114" t="s">
        <v>4760</v>
      </c>
      <c r="L114" t="s">
        <v>4837</v>
      </c>
      <c r="M114" t="s">
        <v>4838</v>
      </c>
      <c r="N114" t="s">
        <v>4839</v>
      </c>
      <c r="O114" t="s">
        <v>4763</v>
      </c>
    </row>
    <row r="115" spans="1:16" x14ac:dyDescent="0.25">
      <c r="A115" t="s">
        <v>2936</v>
      </c>
      <c r="B115" t="s">
        <v>962</v>
      </c>
      <c r="C115" t="s">
        <v>13</v>
      </c>
      <c r="D115" t="s">
        <v>14</v>
      </c>
      <c r="E115" t="s">
        <v>2937</v>
      </c>
      <c r="F115">
        <v>71</v>
      </c>
      <c r="G115">
        <v>30</v>
      </c>
      <c r="H115">
        <v>33</v>
      </c>
      <c r="I115">
        <v>2015</v>
      </c>
      <c r="J115" t="s">
        <v>2938</v>
      </c>
      <c r="K115" t="s">
        <v>4824</v>
      </c>
      <c r="L115" t="s">
        <v>4825</v>
      </c>
      <c r="M115" t="s">
        <v>4840</v>
      </c>
      <c r="N115" t="s">
        <v>4841</v>
      </c>
      <c r="O115" t="s">
        <v>4842</v>
      </c>
      <c r="P115" t="s">
        <v>4843</v>
      </c>
    </row>
    <row r="116" spans="1:16" x14ac:dyDescent="0.25">
      <c r="A116" t="s">
        <v>2137</v>
      </c>
      <c r="B116" t="s">
        <v>962</v>
      </c>
      <c r="C116" t="s">
        <v>13</v>
      </c>
      <c r="D116" t="s">
        <v>14</v>
      </c>
      <c r="E116" t="s">
        <v>2138</v>
      </c>
      <c r="F116">
        <v>61</v>
      </c>
      <c r="G116">
        <v>20</v>
      </c>
      <c r="H116">
        <v>20</v>
      </c>
      <c r="I116">
        <v>2018</v>
      </c>
      <c r="J116" t="s">
        <v>2139</v>
      </c>
      <c r="K116" t="s">
        <v>2420</v>
      </c>
      <c r="L116" t="s">
        <v>4844</v>
      </c>
    </row>
    <row r="117" spans="1:16" x14ac:dyDescent="0.25">
      <c r="A117" t="s">
        <v>1712</v>
      </c>
      <c r="B117" t="s">
        <v>962</v>
      </c>
      <c r="C117" t="s">
        <v>13</v>
      </c>
      <c r="D117" t="s">
        <v>14</v>
      </c>
      <c r="E117" t="s">
        <v>1713</v>
      </c>
      <c r="F117">
        <v>40</v>
      </c>
      <c r="G117">
        <v>28</v>
      </c>
      <c r="H117">
        <v>28</v>
      </c>
      <c r="I117">
        <v>2019</v>
      </c>
      <c r="J117" t="s">
        <v>1714</v>
      </c>
      <c r="K117" t="s">
        <v>4824</v>
      </c>
      <c r="L117" t="s">
        <v>4825</v>
      </c>
    </row>
    <row r="118" spans="1:16" x14ac:dyDescent="0.25">
      <c r="A118" t="s">
        <v>1435</v>
      </c>
      <c r="B118" t="s">
        <v>962</v>
      </c>
      <c r="C118" t="s">
        <v>13</v>
      </c>
      <c r="D118" t="s">
        <v>14</v>
      </c>
      <c r="E118" t="s">
        <v>1436</v>
      </c>
      <c r="F118">
        <v>37</v>
      </c>
      <c r="G118">
        <v>2</v>
      </c>
      <c r="H118">
        <v>2</v>
      </c>
      <c r="I118">
        <v>2021</v>
      </c>
      <c r="J118" t="s">
        <v>1437</v>
      </c>
      <c r="K118" t="s">
        <v>4845</v>
      </c>
      <c r="L118" t="s">
        <v>4846</v>
      </c>
      <c r="M118" t="s">
        <v>4847</v>
      </c>
    </row>
    <row r="119" spans="1:16" x14ac:dyDescent="0.25">
      <c r="A119" t="s">
        <v>961</v>
      </c>
      <c r="B119" t="s">
        <v>962</v>
      </c>
      <c r="C119" t="s">
        <v>13</v>
      </c>
      <c r="D119" t="s">
        <v>14</v>
      </c>
      <c r="E119" t="s">
        <v>963</v>
      </c>
      <c r="F119">
        <v>67</v>
      </c>
      <c r="G119">
        <v>7</v>
      </c>
      <c r="H119">
        <v>7</v>
      </c>
      <c r="I119">
        <v>2022</v>
      </c>
      <c r="J119" t="s">
        <v>964</v>
      </c>
      <c r="K119" t="s">
        <v>4848</v>
      </c>
      <c r="L119" t="s">
        <v>4849</v>
      </c>
      <c r="M119" t="s">
        <v>4850</v>
      </c>
      <c r="N119" t="s">
        <v>4851</v>
      </c>
      <c r="O119" t="s">
        <v>4852</v>
      </c>
    </row>
    <row r="120" spans="1:16" x14ac:dyDescent="0.25">
      <c r="A120" t="s">
        <v>969</v>
      </c>
      <c r="B120" t="s">
        <v>970</v>
      </c>
      <c r="C120" t="s">
        <v>13</v>
      </c>
      <c r="D120" t="s">
        <v>14</v>
      </c>
      <c r="E120" t="s">
        <v>971</v>
      </c>
      <c r="F120">
        <v>37</v>
      </c>
      <c r="G120">
        <v>6</v>
      </c>
      <c r="H120">
        <v>6</v>
      </c>
      <c r="I120">
        <v>2021</v>
      </c>
      <c r="J120" t="s">
        <v>972</v>
      </c>
      <c r="K120" t="s">
        <v>4853</v>
      </c>
      <c r="L120" t="s">
        <v>4675</v>
      </c>
      <c r="M120" t="s">
        <v>4854</v>
      </c>
    </row>
    <row r="121" spans="1:16" x14ac:dyDescent="0.25">
      <c r="A121" t="s">
        <v>686</v>
      </c>
      <c r="B121" t="s">
        <v>687</v>
      </c>
      <c r="C121" t="s">
        <v>13</v>
      </c>
      <c r="D121" t="s">
        <v>14</v>
      </c>
      <c r="E121" t="s">
        <v>688</v>
      </c>
      <c r="F121">
        <v>112</v>
      </c>
      <c r="G121">
        <v>1</v>
      </c>
      <c r="H121">
        <v>1</v>
      </c>
      <c r="I121">
        <v>2023</v>
      </c>
      <c r="J121" t="s">
        <v>689</v>
      </c>
      <c r="K121" t="s">
        <v>4855</v>
      </c>
      <c r="L121" t="s">
        <v>4856</v>
      </c>
      <c r="M121" t="s">
        <v>4857</v>
      </c>
      <c r="N121" t="s">
        <v>4858</v>
      </c>
    </row>
    <row r="122" spans="1:16" x14ac:dyDescent="0.25">
      <c r="A122" t="s">
        <v>297</v>
      </c>
      <c r="B122" t="s">
        <v>298</v>
      </c>
      <c r="C122" t="s">
        <v>13</v>
      </c>
      <c r="D122" t="s">
        <v>14</v>
      </c>
      <c r="E122" t="s">
        <v>299</v>
      </c>
      <c r="F122">
        <v>44</v>
      </c>
      <c r="G122">
        <v>1</v>
      </c>
      <c r="H122">
        <v>1</v>
      </c>
      <c r="I122">
        <v>2023</v>
      </c>
      <c r="J122" t="s">
        <v>300</v>
      </c>
      <c r="K122" t="s">
        <v>4859</v>
      </c>
      <c r="L122" t="s">
        <v>4860</v>
      </c>
    </row>
    <row r="123" spans="1:16" x14ac:dyDescent="0.25">
      <c r="A123" t="s">
        <v>2110</v>
      </c>
      <c r="B123" t="s">
        <v>2111</v>
      </c>
      <c r="C123" t="s">
        <v>13</v>
      </c>
      <c r="D123" t="s">
        <v>14</v>
      </c>
      <c r="E123" t="s">
        <v>2112</v>
      </c>
      <c r="F123">
        <v>67</v>
      </c>
      <c r="G123">
        <v>25</v>
      </c>
      <c r="H123">
        <v>26</v>
      </c>
      <c r="I123">
        <v>2018</v>
      </c>
      <c r="J123" t="s">
        <v>2113</v>
      </c>
      <c r="K123" t="s">
        <v>4861</v>
      </c>
      <c r="L123" t="s">
        <v>4862</v>
      </c>
      <c r="M123" t="s">
        <v>4863</v>
      </c>
      <c r="N123" t="s">
        <v>4864</v>
      </c>
    </row>
    <row r="124" spans="1:16" x14ac:dyDescent="0.25">
      <c r="A124" t="s">
        <v>2559</v>
      </c>
      <c r="B124" t="s">
        <v>2560</v>
      </c>
      <c r="C124" t="s">
        <v>13</v>
      </c>
      <c r="D124" t="s">
        <v>14</v>
      </c>
      <c r="E124" t="s">
        <v>2561</v>
      </c>
      <c r="F124">
        <v>75</v>
      </c>
      <c r="G124">
        <v>8</v>
      </c>
      <c r="H124">
        <v>12</v>
      </c>
      <c r="I124">
        <v>2017</v>
      </c>
      <c r="J124" t="s">
        <v>2562</v>
      </c>
      <c r="K124" t="s">
        <v>4865</v>
      </c>
      <c r="L124" t="s">
        <v>4866</v>
      </c>
      <c r="M124" t="s">
        <v>4867</v>
      </c>
      <c r="N124" t="s">
        <v>4721</v>
      </c>
    </row>
    <row r="125" spans="1:16" x14ac:dyDescent="0.25">
      <c r="A125" t="s">
        <v>3937</v>
      </c>
      <c r="B125" t="s">
        <v>18</v>
      </c>
      <c r="C125" t="s">
        <v>13</v>
      </c>
      <c r="D125" t="s">
        <v>14</v>
      </c>
      <c r="E125" t="s">
        <v>3938</v>
      </c>
      <c r="F125">
        <v>57</v>
      </c>
      <c r="G125">
        <v>26</v>
      </c>
      <c r="H125">
        <v>27</v>
      </c>
      <c r="I125">
        <v>2009</v>
      </c>
      <c r="J125" t="s">
        <v>3939</v>
      </c>
      <c r="K125" t="s">
        <v>4669</v>
      </c>
      <c r="L125" t="s">
        <v>4829</v>
      </c>
      <c r="M125" t="s">
        <v>4868</v>
      </c>
    </row>
    <row r="126" spans="1:16" x14ac:dyDescent="0.25">
      <c r="A126" t="s">
        <v>3940</v>
      </c>
      <c r="B126" t="s">
        <v>18</v>
      </c>
      <c r="C126" t="s">
        <v>13</v>
      </c>
      <c r="D126" t="s">
        <v>14</v>
      </c>
      <c r="E126" t="s">
        <v>3941</v>
      </c>
      <c r="F126">
        <v>42</v>
      </c>
      <c r="G126">
        <v>124</v>
      </c>
      <c r="H126">
        <v>124</v>
      </c>
      <c r="I126">
        <v>2009</v>
      </c>
      <c r="J126" t="s">
        <v>3942</v>
      </c>
      <c r="K126" t="s">
        <v>4869</v>
      </c>
      <c r="L126" t="s">
        <v>4870</v>
      </c>
      <c r="M126" t="s">
        <v>4871</v>
      </c>
      <c r="N126" t="s">
        <v>4872</v>
      </c>
      <c r="O126" t="s">
        <v>4873</v>
      </c>
    </row>
    <row r="127" spans="1:16" x14ac:dyDescent="0.25">
      <c r="A127" t="s">
        <v>3927</v>
      </c>
      <c r="B127" t="s">
        <v>18</v>
      </c>
      <c r="C127" t="s">
        <v>13</v>
      </c>
      <c r="D127" t="s">
        <v>14</v>
      </c>
      <c r="E127" t="s">
        <v>3928</v>
      </c>
      <c r="F127">
        <v>48</v>
      </c>
      <c r="G127">
        <v>63</v>
      </c>
      <c r="H127">
        <v>63</v>
      </c>
      <c r="I127">
        <v>2009</v>
      </c>
      <c r="J127" t="s">
        <v>3929</v>
      </c>
      <c r="K127" t="s">
        <v>4874</v>
      </c>
      <c r="L127" t="s">
        <v>4875</v>
      </c>
      <c r="M127" t="s">
        <v>4876</v>
      </c>
      <c r="N127" t="s">
        <v>4877</v>
      </c>
    </row>
    <row r="128" spans="1:16" x14ac:dyDescent="0.25">
      <c r="A128" t="s">
        <v>3673</v>
      </c>
      <c r="B128" t="s">
        <v>18</v>
      </c>
      <c r="C128" t="s">
        <v>13</v>
      </c>
      <c r="D128" t="s">
        <v>14</v>
      </c>
      <c r="E128" t="s">
        <v>3674</v>
      </c>
      <c r="F128">
        <v>39</v>
      </c>
      <c r="G128">
        <v>39</v>
      </c>
      <c r="H128">
        <v>39</v>
      </c>
      <c r="I128">
        <v>2011</v>
      </c>
      <c r="J128" t="s">
        <v>3675</v>
      </c>
      <c r="K128" t="s">
        <v>3672</v>
      </c>
    </row>
    <row r="129" spans="1:16" x14ac:dyDescent="0.25">
      <c r="A129" t="s">
        <v>3668</v>
      </c>
      <c r="B129" t="s">
        <v>18</v>
      </c>
      <c r="C129" t="s">
        <v>13</v>
      </c>
      <c r="D129" t="s">
        <v>14</v>
      </c>
      <c r="E129" t="s">
        <v>3669</v>
      </c>
      <c r="F129">
        <v>53</v>
      </c>
      <c r="G129">
        <v>75</v>
      </c>
      <c r="H129">
        <v>76</v>
      </c>
      <c r="I129">
        <v>2011</v>
      </c>
      <c r="J129" t="s">
        <v>3670</v>
      </c>
      <c r="K129" t="s">
        <v>4878</v>
      </c>
      <c r="L129" t="s">
        <v>4876</v>
      </c>
      <c r="M129" t="s">
        <v>4877</v>
      </c>
      <c r="N129" t="s">
        <v>4868</v>
      </c>
    </row>
    <row r="130" spans="1:16" x14ac:dyDescent="0.25">
      <c r="A130" t="s">
        <v>3361</v>
      </c>
      <c r="B130" t="s">
        <v>18</v>
      </c>
      <c r="C130" t="s">
        <v>13</v>
      </c>
      <c r="D130" t="s">
        <v>14</v>
      </c>
      <c r="E130" t="s">
        <v>3362</v>
      </c>
      <c r="F130">
        <v>89</v>
      </c>
      <c r="G130">
        <v>36</v>
      </c>
      <c r="H130">
        <v>36</v>
      </c>
      <c r="I130">
        <v>2013</v>
      </c>
      <c r="J130" t="s">
        <v>3363</v>
      </c>
      <c r="K130" t="s">
        <v>4729</v>
      </c>
      <c r="L130" t="s">
        <v>4792</v>
      </c>
      <c r="M130" t="s">
        <v>4879</v>
      </c>
      <c r="N130" t="s">
        <v>4880</v>
      </c>
      <c r="O130" t="s">
        <v>4881</v>
      </c>
      <c r="P130" t="s">
        <v>4730</v>
      </c>
    </row>
    <row r="131" spans="1:16" x14ac:dyDescent="0.25">
      <c r="A131" t="s">
        <v>3043</v>
      </c>
      <c r="B131" t="s">
        <v>18</v>
      </c>
      <c r="C131" t="s">
        <v>13</v>
      </c>
      <c r="D131" t="s">
        <v>14</v>
      </c>
      <c r="E131" t="s">
        <v>10</v>
      </c>
      <c r="F131">
        <v>49</v>
      </c>
      <c r="G131">
        <v>47</v>
      </c>
      <c r="H131">
        <v>47</v>
      </c>
      <c r="I131">
        <v>2015</v>
      </c>
      <c r="J131" t="s">
        <v>3044</v>
      </c>
      <c r="K131" t="s">
        <v>4882</v>
      </c>
      <c r="L131" t="s">
        <v>4883</v>
      </c>
      <c r="M131" t="s">
        <v>4884</v>
      </c>
      <c r="N131" t="s">
        <v>4885</v>
      </c>
    </row>
    <row r="132" spans="1:16" x14ac:dyDescent="0.25">
      <c r="A132" t="s">
        <v>3108</v>
      </c>
      <c r="B132" t="s">
        <v>18</v>
      </c>
      <c r="C132" t="s">
        <v>13</v>
      </c>
      <c r="D132" t="s">
        <v>14</v>
      </c>
      <c r="E132" t="s">
        <v>3109</v>
      </c>
      <c r="F132">
        <v>75</v>
      </c>
      <c r="G132">
        <v>29</v>
      </c>
      <c r="H132">
        <v>30</v>
      </c>
      <c r="I132">
        <v>2014</v>
      </c>
      <c r="J132" t="s">
        <v>3110</v>
      </c>
      <c r="K132" t="s">
        <v>4886</v>
      </c>
      <c r="L132" t="s">
        <v>4671</v>
      </c>
      <c r="M132" t="s">
        <v>4887</v>
      </c>
      <c r="N132" t="s">
        <v>4888</v>
      </c>
      <c r="O132" t="s">
        <v>4730</v>
      </c>
    </row>
    <row r="133" spans="1:16" x14ac:dyDescent="0.25">
      <c r="A133" t="s">
        <v>2956</v>
      </c>
      <c r="B133" t="s">
        <v>18</v>
      </c>
      <c r="C133" t="s">
        <v>13</v>
      </c>
      <c r="D133" t="s">
        <v>14</v>
      </c>
      <c r="E133" t="s">
        <v>2957</v>
      </c>
      <c r="F133">
        <v>42</v>
      </c>
      <c r="G133">
        <v>71</v>
      </c>
      <c r="H133">
        <v>73</v>
      </c>
      <c r="I133">
        <v>2015</v>
      </c>
      <c r="J133" t="s">
        <v>2958</v>
      </c>
      <c r="K133" t="s">
        <v>4889</v>
      </c>
      <c r="L133" t="s">
        <v>4671</v>
      </c>
      <c r="M133" t="s">
        <v>4730</v>
      </c>
    </row>
    <row r="134" spans="1:16" x14ac:dyDescent="0.25">
      <c r="A134" t="s">
        <v>2669</v>
      </c>
      <c r="B134" t="s">
        <v>18</v>
      </c>
      <c r="C134" t="s">
        <v>13</v>
      </c>
      <c r="D134" t="s">
        <v>14</v>
      </c>
      <c r="E134" t="s">
        <v>2670</v>
      </c>
      <c r="F134">
        <v>36</v>
      </c>
      <c r="G134">
        <v>74</v>
      </c>
      <c r="H134">
        <v>74</v>
      </c>
      <c r="I134">
        <v>2016</v>
      </c>
      <c r="J134" t="s">
        <v>2671</v>
      </c>
      <c r="K134" t="s">
        <v>4824</v>
      </c>
      <c r="L134" t="s">
        <v>4890</v>
      </c>
      <c r="M134" t="s">
        <v>4825</v>
      </c>
    </row>
    <row r="135" spans="1:16" x14ac:dyDescent="0.25">
      <c r="A135" t="s">
        <v>2666</v>
      </c>
      <c r="B135" t="s">
        <v>18</v>
      </c>
      <c r="C135" t="s">
        <v>13</v>
      </c>
      <c r="D135" t="s">
        <v>14</v>
      </c>
      <c r="E135" t="s">
        <v>2667</v>
      </c>
      <c r="F135">
        <v>56</v>
      </c>
      <c r="G135">
        <v>87</v>
      </c>
      <c r="H135">
        <v>89</v>
      </c>
      <c r="I135">
        <v>2016</v>
      </c>
      <c r="J135" t="s">
        <v>2668</v>
      </c>
      <c r="K135" t="s">
        <v>4891</v>
      </c>
      <c r="L135" t="s">
        <v>4892</v>
      </c>
    </row>
    <row r="136" spans="1:16" x14ac:dyDescent="0.25">
      <c r="A136" t="s">
        <v>2384</v>
      </c>
      <c r="B136" t="s">
        <v>18</v>
      </c>
      <c r="C136" t="s">
        <v>13</v>
      </c>
      <c r="D136" t="s">
        <v>14</v>
      </c>
      <c r="E136" t="s">
        <v>2385</v>
      </c>
      <c r="F136">
        <v>60</v>
      </c>
      <c r="G136">
        <v>52</v>
      </c>
      <c r="H136">
        <v>52</v>
      </c>
      <c r="I136">
        <v>2017</v>
      </c>
      <c r="J136" t="s">
        <v>2386</v>
      </c>
      <c r="K136" t="s">
        <v>4893</v>
      </c>
      <c r="L136" t="s">
        <v>4894</v>
      </c>
      <c r="M136" t="s">
        <v>4895</v>
      </c>
      <c r="N136" t="s">
        <v>4896</v>
      </c>
      <c r="O136" t="s">
        <v>4897</v>
      </c>
    </row>
    <row r="137" spans="1:16" x14ac:dyDescent="0.25">
      <c r="A137" t="s">
        <v>2372</v>
      </c>
      <c r="B137" t="s">
        <v>18</v>
      </c>
      <c r="C137" t="s">
        <v>13</v>
      </c>
      <c r="D137" t="s">
        <v>14</v>
      </c>
      <c r="E137" t="s">
        <v>2373</v>
      </c>
      <c r="F137">
        <v>36</v>
      </c>
      <c r="G137">
        <v>9</v>
      </c>
      <c r="H137">
        <v>9</v>
      </c>
      <c r="I137">
        <v>2017</v>
      </c>
      <c r="J137" t="s">
        <v>2374</v>
      </c>
      <c r="K137" t="s">
        <v>4898</v>
      </c>
      <c r="L137" t="s">
        <v>4899</v>
      </c>
    </row>
    <row r="138" spans="1:16" x14ac:dyDescent="0.25">
      <c r="A138" t="s">
        <v>2359</v>
      </c>
      <c r="B138" t="s">
        <v>18</v>
      </c>
      <c r="C138" t="s">
        <v>13</v>
      </c>
      <c r="D138" t="s">
        <v>14</v>
      </c>
      <c r="E138" t="s">
        <v>2360</v>
      </c>
      <c r="F138">
        <v>64</v>
      </c>
      <c r="G138">
        <v>19</v>
      </c>
      <c r="H138">
        <v>19</v>
      </c>
      <c r="I138">
        <v>2017</v>
      </c>
      <c r="J138" t="s">
        <v>2361</v>
      </c>
      <c r="K138" t="s">
        <v>4900</v>
      </c>
      <c r="L138" t="s">
        <v>4901</v>
      </c>
      <c r="M138" t="s">
        <v>4902</v>
      </c>
      <c r="N138" t="s">
        <v>4903</v>
      </c>
      <c r="O138" t="s">
        <v>4904</v>
      </c>
      <c r="P138" t="s">
        <v>4905</v>
      </c>
    </row>
    <row r="139" spans="1:16" x14ac:dyDescent="0.25">
      <c r="A139" t="s">
        <v>2071</v>
      </c>
      <c r="B139" t="s">
        <v>18</v>
      </c>
      <c r="C139" t="s">
        <v>13</v>
      </c>
      <c r="D139" t="s">
        <v>14</v>
      </c>
      <c r="E139" t="s">
        <v>2072</v>
      </c>
      <c r="F139">
        <v>58</v>
      </c>
      <c r="G139">
        <v>13</v>
      </c>
      <c r="H139">
        <v>13</v>
      </c>
      <c r="I139">
        <v>2018</v>
      </c>
      <c r="J139" t="s">
        <v>2073</v>
      </c>
      <c r="K139" t="s">
        <v>4845</v>
      </c>
      <c r="L139" t="s">
        <v>4846</v>
      </c>
      <c r="M139" t="s">
        <v>4847</v>
      </c>
    </row>
    <row r="140" spans="1:16" x14ac:dyDescent="0.25">
      <c r="A140" t="s">
        <v>1849</v>
      </c>
      <c r="B140" t="s">
        <v>18</v>
      </c>
      <c r="C140" t="s">
        <v>13</v>
      </c>
      <c r="D140" t="s">
        <v>14</v>
      </c>
      <c r="E140" t="s">
        <v>1850</v>
      </c>
      <c r="F140">
        <v>64</v>
      </c>
      <c r="G140">
        <v>21</v>
      </c>
      <c r="H140">
        <v>21</v>
      </c>
      <c r="I140">
        <v>2019</v>
      </c>
      <c r="J140" t="s">
        <v>1851</v>
      </c>
      <c r="K140" t="s">
        <v>4906</v>
      </c>
      <c r="L140" t="s">
        <v>4907</v>
      </c>
      <c r="M140" t="s">
        <v>4908</v>
      </c>
      <c r="N140" t="s">
        <v>4909</v>
      </c>
    </row>
    <row r="141" spans="1:16" x14ac:dyDescent="0.25">
      <c r="A141" t="s">
        <v>1485</v>
      </c>
      <c r="B141" t="s">
        <v>18</v>
      </c>
      <c r="C141" t="s">
        <v>13</v>
      </c>
      <c r="D141" t="s">
        <v>14</v>
      </c>
      <c r="E141" t="s">
        <v>1486</v>
      </c>
      <c r="F141">
        <v>73</v>
      </c>
      <c r="G141">
        <v>45</v>
      </c>
      <c r="H141">
        <v>45</v>
      </c>
      <c r="I141">
        <v>2020</v>
      </c>
      <c r="J141" t="s">
        <v>1487</v>
      </c>
      <c r="K141" t="s">
        <v>926</v>
      </c>
      <c r="L141" t="s">
        <v>4910</v>
      </c>
      <c r="M141" t="s">
        <v>4892</v>
      </c>
    </row>
    <row r="142" spans="1:16" x14ac:dyDescent="0.25">
      <c r="A142" t="s">
        <v>1339</v>
      </c>
      <c r="B142" t="s">
        <v>18</v>
      </c>
      <c r="C142" t="s">
        <v>13</v>
      </c>
      <c r="D142" t="s">
        <v>14</v>
      </c>
      <c r="E142" t="s">
        <v>1340</v>
      </c>
      <c r="F142">
        <v>59</v>
      </c>
      <c r="G142">
        <v>27</v>
      </c>
      <c r="H142">
        <v>27</v>
      </c>
      <c r="I142">
        <v>2020</v>
      </c>
      <c r="J142" t="s">
        <v>1341</v>
      </c>
      <c r="K142" t="s">
        <v>4911</v>
      </c>
      <c r="L142" t="s">
        <v>4912</v>
      </c>
    </row>
    <row r="143" spans="1:16" x14ac:dyDescent="0.25">
      <c r="A143" t="s">
        <v>495</v>
      </c>
      <c r="B143" t="s">
        <v>18</v>
      </c>
      <c r="C143" t="s">
        <v>13</v>
      </c>
      <c r="D143" t="s">
        <v>14</v>
      </c>
      <c r="E143" t="s">
        <v>496</v>
      </c>
      <c r="F143">
        <v>114</v>
      </c>
      <c r="G143">
        <v>3</v>
      </c>
      <c r="H143">
        <v>3</v>
      </c>
      <c r="I143">
        <v>2023</v>
      </c>
      <c r="J143" t="s">
        <v>497</v>
      </c>
      <c r="K143" t="s">
        <v>4913</v>
      </c>
      <c r="L143" t="s">
        <v>4914</v>
      </c>
    </row>
    <row r="144" spans="1:16" x14ac:dyDescent="0.25">
      <c r="A144" t="s">
        <v>17</v>
      </c>
      <c r="B144" t="s">
        <v>18</v>
      </c>
      <c r="C144" t="s">
        <v>13</v>
      </c>
      <c r="D144" t="s">
        <v>14</v>
      </c>
      <c r="E144" t="s">
        <v>19</v>
      </c>
      <c r="F144">
        <v>112</v>
      </c>
      <c r="G144">
        <v>0</v>
      </c>
      <c r="H144">
        <v>0</v>
      </c>
      <c r="I144">
        <v>2023</v>
      </c>
      <c r="J144" t="s">
        <v>20</v>
      </c>
      <c r="K144" t="s">
        <v>4915</v>
      </c>
      <c r="L144" t="s">
        <v>4916</v>
      </c>
      <c r="M144" t="s">
        <v>4846</v>
      </c>
    </row>
    <row r="145" spans="1:14" x14ac:dyDescent="0.25">
      <c r="A145" t="s">
        <v>145</v>
      </c>
      <c r="B145" t="s">
        <v>146</v>
      </c>
      <c r="C145" t="s">
        <v>13</v>
      </c>
      <c r="D145" t="s">
        <v>14</v>
      </c>
      <c r="E145" t="s">
        <v>10</v>
      </c>
      <c r="F145">
        <v>51</v>
      </c>
      <c r="G145">
        <v>7</v>
      </c>
      <c r="H145">
        <v>7</v>
      </c>
      <c r="I145">
        <v>2023</v>
      </c>
      <c r="J145" t="s">
        <v>147</v>
      </c>
      <c r="K145" t="s">
        <v>4917</v>
      </c>
      <c r="L145" t="s">
        <v>4918</v>
      </c>
      <c r="M145" t="s">
        <v>4919</v>
      </c>
      <c r="N145" t="s">
        <v>4920</v>
      </c>
    </row>
    <row r="146" spans="1:14" x14ac:dyDescent="0.25">
      <c r="A146" t="s">
        <v>4100</v>
      </c>
      <c r="B146" t="s">
        <v>1011</v>
      </c>
      <c r="C146" t="s">
        <v>13</v>
      </c>
      <c r="D146" t="s">
        <v>14</v>
      </c>
      <c r="E146" t="s">
        <v>4101</v>
      </c>
      <c r="F146">
        <v>42</v>
      </c>
      <c r="G146">
        <v>27</v>
      </c>
      <c r="H146">
        <v>28</v>
      </c>
      <c r="I146">
        <v>2007</v>
      </c>
      <c r="J146" t="s">
        <v>4102</v>
      </c>
      <c r="K146" t="s">
        <v>4921</v>
      </c>
      <c r="L146" t="s">
        <v>4922</v>
      </c>
      <c r="M146" t="s">
        <v>4923</v>
      </c>
      <c r="N146" t="s">
        <v>4924</v>
      </c>
    </row>
    <row r="147" spans="1:14" x14ac:dyDescent="0.25">
      <c r="A147" t="s">
        <v>3517</v>
      </c>
      <c r="B147" t="s">
        <v>1011</v>
      </c>
      <c r="C147" t="s">
        <v>13</v>
      </c>
      <c r="D147" t="s">
        <v>14</v>
      </c>
      <c r="E147" t="s">
        <v>3518</v>
      </c>
      <c r="F147">
        <v>54</v>
      </c>
      <c r="G147">
        <v>53</v>
      </c>
      <c r="H147">
        <v>55</v>
      </c>
      <c r="I147">
        <v>2012</v>
      </c>
      <c r="J147" t="s">
        <v>3519</v>
      </c>
      <c r="K147" t="s">
        <v>4925</v>
      </c>
      <c r="L147" t="s">
        <v>4829</v>
      </c>
      <c r="M147" t="s">
        <v>4730</v>
      </c>
    </row>
    <row r="148" spans="1:14" x14ac:dyDescent="0.25">
      <c r="A148" t="s">
        <v>3456</v>
      </c>
      <c r="B148" t="s">
        <v>1011</v>
      </c>
      <c r="C148" t="s">
        <v>13</v>
      </c>
      <c r="D148" t="s">
        <v>14</v>
      </c>
      <c r="E148" t="s">
        <v>3457</v>
      </c>
      <c r="F148">
        <v>60</v>
      </c>
      <c r="G148">
        <v>32</v>
      </c>
      <c r="H148">
        <v>33</v>
      </c>
      <c r="I148">
        <v>2013</v>
      </c>
      <c r="J148" t="s">
        <v>3458</v>
      </c>
      <c r="K148" t="s">
        <v>4669</v>
      </c>
      <c r="L148" t="s">
        <v>4926</v>
      </c>
      <c r="M148" t="s">
        <v>4829</v>
      </c>
    </row>
    <row r="149" spans="1:14" x14ac:dyDescent="0.25">
      <c r="A149" t="s">
        <v>3311</v>
      </c>
      <c r="B149" t="s">
        <v>1011</v>
      </c>
      <c r="C149" t="s">
        <v>13</v>
      </c>
      <c r="D149" t="s">
        <v>14</v>
      </c>
      <c r="E149" t="s">
        <v>3312</v>
      </c>
      <c r="F149">
        <v>65</v>
      </c>
      <c r="G149">
        <v>18</v>
      </c>
      <c r="H149">
        <v>18</v>
      </c>
      <c r="I149">
        <v>2013</v>
      </c>
      <c r="J149" t="s">
        <v>3313</v>
      </c>
      <c r="K149" t="s">
        <v>4927</v>
      </c>
      <c r="L149" t="s">
        <v>4671</v>
      </c>
      <c r="M149" t="s">
        <v>4928</v>
      </c>
      <c r="N149" t="s">
        <v>4929</v>
      </c>
    </row>
    <row r="150" spans="1:14" x14ac:dyDescent="0.25">
      <c r="A150" t="s">
        <v>3143</v>
      </c>
      <c r="B150" t="s">
        <v>1011</v>
      </c>
      <c r="C150" t="s">
        <v>13</v>
      </c>
      <c r="D150" t="s">
        <v>14</v>
      </c>
      <c r="E150" t="s">
        <v>3144</v>
      </c>
      <c r="F150">
        <v>81</v>
      </c>
      <c r="G150">
        <v>5</v>
      </c>
      <c r="H150">
        <v>5</v>
      </c>
      <c r="I150">
        <v>2014</v>
      </c>
      <c r="J150" t="s">
        <v>3145</v>
      </c>
      <c r="K150" t="s">
        <v>4930</v>
      </c>
      <c r="L150" t="s">
        <v>4671</v>
      </c>
      <c r="M150" t="s">
        <v>4730</v>
      </c>
    </row>
    <row r="151" spans="1:14" x14ac:dyDescent="0.25">
      <c r="A151" t="s">
        <v>1579</v>
      </c>
      <c r="B151" t="s">
        <v>1011</v>
      </c>
      <c r="C151" t="s">
        <v>13</v>
      </c>
      <c r="D151" t="s">
        <v>14</v>
      </c>
      <c r="E151" t="s">
        <v>10</v>
      </c>
      <c r="F151">
        <v>35</v>
      </c>
      <c r="G151">
        <v>17</v>
      </c>
      <c r="H151">
        <v>17</v>
      </c>
      <c r="I151">
        <v>2020</v>
      </c>
      <c r="J151" t="s">
        <v>1580</v>
      </c>
      <c r="K151" t="s">
        <v>4931</v>
      </c>
      <c r="L151" t="s">
        <v>4932</v>
      </c>
    </row>
    <row r="152" spans="1:14" x14ac:dyDescent="0.25">
      <c r="A152" t="s">
        <v>1304</v>
      </c>
      <c r="B152" t="s">
        <v>1011</v>
      </c>
      <c r="C152" t="s">
        <v>13</v>
      </c>
      <c r="D152" t="s">
        <v>14</v>
      </c>
      <c r="E152" t="s">
        <v>1305</v>
      </c>
      <c r="F152">
        <v>52</v>
      </c>
      <c r="G152">
        <v>25</v>
      </c>
      <c r="H152">
        <v>25</v>
      </c>
      <c r="I152">
        <v>2020</v>
      </c>
      <c r="J152" t="s">
        <v>1306</v>
      </c>
      <c r="K152" t="s">
        <v>4848</v>
      </c>
      <c r="L152" t="s">
        <v>4847</v>
      </c>
    </row>
    <row r="153" spans="1:14" x14ac:dyDescent="0.25">
      <c r="A153" t="s">
        <v>1010</v>
      </c>
      <c r="B153" t="s">
        <v>1011</v>
      </c>
      <c r="C153" t="s">
        <v>13</v>
      </c>
      <c r="D153" t="s">
        <v>14</v>
      </c>
      <c r="E153" t="s">
        <v>1012</v>
      </c>
      <c r="F153">
        <v>72</v>
      </c>
      <c r="G153">
        <v>16</v>
      </c>
      <c r="H153">
        <v>16</v>
      </c>
      <c r="I153">
        <v>2021</v>
      </c>
      <c r="J153" t="s">
        <v>1013</v>
      </c>
      <c r="K153" t="s">
        <v>4933</v>
      </c>
      <c r="L153" t="s">
        <v>4934</v>
      </c>
      <c r="M153" t="s">
        <v>4846</v>
      </c>
    </row>
    <row r="154" spans="1:14" x14ac:dyDescent="0.25">
      <c r="A154" t="s">
        <v>1715</v>
      </c>
      <c r="B154" t="s">
        <v>1716</v>
      </c>
      <c r="C154" t="s">
        <v>13</v>
      </c>
      <c r="D154" t="s">
        <v>14</v>
      </c>
      <c r="E154" t="s">
        <v>1717</v>
      </c>
      <c r="F154">
        <v>79</v>
      </c>
      <c r="G154">
        <v>19</v>
      </c>
      <c r="H154">
        <v>19</v>
      </c>
      <c r="I154">
        <v>2019</v>
      </c>
      <c r="J154" t="s">
        <v>1718</v>
      </c>
      <c r="K154" t="s">
        <v>4945</v>
      </c>
      <c r="L154" t="s">
        <v>4946</v>
      </c>
      <c r="M154" t="s">
        <v>4947</v>
      </c>
      <c r="N154" t="s">
        <v>4948</v>
      </c>
    </row>
    <row r="155" spans="1:14" x14ac:dyDescent="0.25">
      <c r="A155" t="s">
        <v>3820</v>
      </c>
      <c r="B155" t="s">
        <v>3821</v>
      </c>
      <c r="C155" t="s">
        <v>13</v>
      </c>
      <c r="D155" t="s">
        <v>14</v>
      </c>
      <c r="E155" t="s">
        <v>3822</v>
      </c>
      <c r="F155">
        <v>55</v>
      </c>
      <c r="G155">
        <v>4</v>
      </c>
      <c r="H155">
        <v>4</v>
      </c>
      <c r="I155">
        <v>2010</v>
      </c>
      <c r="J155" t="s">
        <v>3823</v>
      </c>
      <c r="K155" t="s">
        <v>3819</v>
      </c>
    </row>
    <row r="156" spans="1:14" x14ac:dyDescent="0.25">
      <c r="A156" t="s">
        <v>1564</v>
      </c>
      <c r="B156" t="s">
        <v>225</v>
      </c>
      <c r="C156" t="s">
        <v>13</v>
      </c>
      <c r="D156" t="s">
        <v>14</v>
      </c>
      <c r="E156" t="s">
        <v>1565</v>
      </c>
      <c r="F156">
        <v>64</v>
      </c>
      <c r="G156">
        <v>33</v>
      </c>
      <c r="H156">
        <v>35</v>
      </c>
      <c r="I156">
        <v>2020</v>
      </c>
      <c r="J156" t="s">
        <v>1566</v>
      </c>
      <c r="K156" t="s">
        <v>4949</v>
      </c>
      <c r="L156" t="s">
        <v>4950</v>
      </c>
      <c r="M156" t="s">
        <v>4951</v>
      </c>
      <c r="N156" t="s">
        <v>4952</v>
      </c>
    </row>
    <row r="157" spans="1:14" x14ac:dyDescent="0.25">
      <c r="A157" t="s">
        <v>224</v>
      </c>
      <c r="B157" t="s">
        <v>225</v>
      </c>
      <c r="C157" t="s">
        <v>13</v>
      </c>
      <c r="D157" t="s">
        <v>14</v>
      </c>
      <c r="E157" t="s">
        <v>226</v>
      </c>
      <c r="F157">
        <v>62</v>
      </c>
      <c r="G157">
        <v>0</v>
      </c>
      <c r="H157">
        <v>0</v>
      </c>
      <c r="I157">
        <v>2023</v>
      </c>
      <c r="J157" t="s">
        <v>227</v>
      </c>
      <c r="K157" t="s">
        <v>4953</v>
      </c>
      <c r="L157" t="s">
        <v>4954</v>
      </c>
      <c r="M157" t="s">
        <v>4955</v>
      </c>
    </row>
    <row r="158" spans="1:14" x14ac:dyDescent="0.25">
      <c r="A158" t="s">
        <v>2909</v>
      </c>
      <c r="B158" t="s">
        <v>2910</v>
      </c>
      <c r="C158" t="s">
        <v>13</v>
      </c>
      <c r="D158" t="s">
        <v>14</v>
      </c>
      <c r="E158" t="s">
        <v>2911</v>
      </c>
      <c r="F158">
        <v>47</v>
      </c>
      <c r="G158">
        <v>28</v>
      </c>
      <c r="H158">
        <v>28</v>
      </c>
      <c r="I158">
        <v>2015</v>
      </c>
      <c r="J158" t="s">
        <v>2912</v>
      </c>
      <c r="K158" t="s">
        <v>4956</v>
      </c>
      <c r="L158" t="s">
        <v>4957</v>
      </c>
    </row>
    <row r="159" spans="1:14" x14ac:dyDescent="0.25">
      <c r="A159" t="s">
        <v>3615</v>
      </c>
      <c r="B159" t="s">
        <v>3616</v>
      </c>
      <c r="C159" t="s">
        <v>13</v>
      </c>
      <c r="D159" t="s">
        <v>14</v>
      </c>
      <c r="E159" t="s">
        <v>3617</v>
      </c>
      <c r="F159">
        <v>34</v>
      </c>
      <c r="G159">
        <v>92</v>
      </c>
      <c r="H159">
        <v>96</v>
      </c>
      <c r="I159">
        <v>2012</v>
      </c>
      <c r="J159" t="s">
        <v>3618</v>
      </c>
      <c r="K159" t="s">
        <v>4958</v>
      </c>
      <c r="L159" t="s">
        <v>4959</v>
      </c>
      <c r="M159" t="s">
        <v>4671</v>
      </c>
    </row>
    <row r="160" spans="1:14" x14ac:dyDescent="0.25">
      <c r="A160" t="s">
        <v>1575</v>
      </c>
      <c r="B160" t="s">
        <v>1576</v>
      </c>
      <c r="C160" t="s">
        <v>13</v>
      </c>
      <c r="D160" t="s">
        <v>14</v>
      </c>
      <c r="E160" t="s">
        <v>1577</v>
      </c>
      <c r="F160">
        <v>72</v>
      </c>
      <c r="G160">
        <v>14</v>
      </c>
      <c r="H160">
        <v>14</v>
      </c>
      <c r="I160">
        <v>2020</v>
      </c>
      <c r="J160" t="s">
        <v>1578</v>
      </c>
      <c r="K160" t="s">
        <v>4960</v>
      </c>
      <c r="L160" t="s">
        <v>4961</v>
      </c>
      <c r="M160" t="s">
        <v>4962</v>
      </c>
      <c r="N160" t="s">
        <v>4763</v>
      </c>
    </row>
    <row r="161" spans="1:19" x14ac:dyDescent="0.25">
      <c r="A161" t="s">
        <v>4097</v>
      </c>
      <c r="B161" t="s">
        <v>1343</v>
      </c>
      <c r="C161" t="s">
        <v>13</v>
      </c>
      <c r="D161" t="s">
        <v>14</v>
      </c>
      <c r="E161" t="s">
        <v>4098</v>
      </c>
      <c r="F161">
        <v>73</v>
      </c>
      <c r="G161">
        <v>51</v>
      </c>
      <c r="H161">
        <v>51</v>
      </c>
      <c r="I161">
        <v>2007</v>
      </c>
      <c r="J161" t="s">
        <v>4099</v>
      </c>
      <c r="K161" t="s">
        <v>4729</v>
      </c>
      <c r="L161" t="s">
        <v>4730</v>
      </c>
      <c r="M161" t="s">
        <v>4868</v>
      </c>
    </row>
    <row r="162" spans="1:19" x14ac:dyDescent="0.25">
      <c r="A162" t="s">
        <v>1987</v>
      </c>
      <c r="B162" t="s">
        <v>1343</v>
      </c>
      <c r="C162" t="s">
        <v>13</v>
      </c>
      <c r="D162" t="s">
        <v>14</v>
      </c>
      <c r="E162" t="s">
        <v>1988</v>
      </c>
      <c r="F162">
        <v>41</v>
      </c>
      <c r="G162">
        <v>1</v>
      </c>
      <c r="H162">
        <v>1</v>
      </c>
      <c r="I162">
        <v>2018</v>
      </c>
      <c r="J162" t="s">
        <v>1989</v>
      </c>
      <c r="K162" t="s">
        <v>1986</v>
      </c>
    </row>
    <row r="163" spans="1:19" x14ac:dyDescent="0.25">
      <c r="A163" t="s">
        <v>1342</v>
      </c>
      <c r="B163" t="s">
        <v>1343</v>
      </c>
      <c r="C163" t="s">
        <v>13</v>
      </c>
      <c r="D163" t="s">
        <v>14</v>
      </c>
      <c r="E163" t="s">
        <v>1344</v>
      </c>
      <c r="F163">
        <v>58</v>
      </c>
      <c r="G163">
        <v>17</v>
      </c>
      <c r="H163">
        <v>17</v>
      </c>
      <c r="I163">
        <v>2020</v>
      </c>
      <c r="J163" t="s">
        <v>1345</v>
      </c>
      <c r="K163" t="s">
        <v>4963</v>
      </c>
      <c r="L163" t="s">
        <v>4964</v>
      </c>
      <c r="M163" t="s">
        <v>4965</v>
      </c>
      <c r="N163" t="s">
        <v>4721</v>
      </c>
    </row>
    <row r="164" spans="1:19" x14ac:dyDescent="0.25">
      <c r="A164" t="s">
        <v>392</v>
      </c>
      <c r="B164" t="s">
        <v>393</v>
      </c>
      <c r="C164" t="s">
        <v>13</v>
      </c>
      <c r="D164" t="s">
        <v>14</v>
      </c>
      <c r="E164" t="s">
        <v>394</v>
      </c>
      <c r="F164">
        <v>96</v>
      </c>
      <c r="G164">
        <v>1</v>
      </c>
      <c r="H164">
        <v>1</v>
      </c>
      <c r="I164">
        <v>2023</v>
      </c>
      <c r="J164" t="s">
        <v>395</v>
      </c>
      <c r="K164" t="s">
        <v>4966</v>
      </c>
      <c r="L164" t="s">
        <v>4967</v>
      </c>
      <c r="M164" t="s">
        <v>4968</v>
      </c>
    </row>
    <row r="165" spans="1:19" x14ac:dyDescent="0.25">
      <c r="A165" t="s">
        <v>1282</v>
      </c>
      <c r="B165" t="s">
        <v>1283</v>
      </c>
      <c r="C165" t="s">
        <v>13</v>
      </c>
      <c r="D165" t="s">
        <v>14</v>
      </c>
      <c r="E165" t="s">
        <v>1284</v>
      </c>
      <c r="F165">
        <v>59</v>
      </c>
      <c r="G165">
        <v>19</v>
      </c>
      <c r="H165">
        <v>19</v>
      </c>
      <c r="I165">
        <v>2020</v>
      </c>
      <c r="J165" t="s">
        <v>1285</v>
      </c>
      <c r="K165" t="s">
        <v>4969</v>
      </c>
      <c r="L165" t="s">
        <v>4970</v>
      </c>
      <c r="M165" t="s">
        <v>4872</v>
      </c>
    </row>
    <row r="166" spans="1:19" x14ac:dyDescent="0.25">
      <c r="A166" t="s">
        <v>480</v>
      </c>
      <c r="B166" t="s">
        <v>481</v>
      </c>
      <c r="C166" t="s">
        <v>13</v>
      </c>
      <c r="D166" t="s">
        <v>14</v>
      </c>
      <c r="E166" t="s">
        <v>482</v>
      </c>
      <c r="F166">
        <v>52</v>
      </c>
      <c r="G166">
        <v>1</v>
      </c>
      <c r="H166">
        <v>1</v>
      </c>
      <c r="I166">
        <v>2023</v>
      </c>
      <c r="J166" t="s">
        <v>483</v>
      </c>
      <c r="K166" t="s">
        <v>4971</v>
      </c>
      <c r="L166" t="s">
        <v>4972</v>
      </c>
      <c r="M166" t="s">
        <v>4973</v>
      </c>
      <c r="N166" t="s">
        <v>4974</v>
      </c>
      <c r="O166" t="s">
        <v>4975</v>
      </c>
      <c r="P166" t="s">
        <v>4976</v>
      </c>
    </row>
    <row r="167" spans="1:19" x14ac:dyDescent="0.25">
      <c r="A167" t="s">
        <v>2590</v>
      </c>
      <c r="B167" t="s">
        <v>2591</v>
      </c>
      <c r="C167" t="s">
        <v>13</v>
      </c>
      <c r="D167" t="s">
        <v>14</v>
      </c>
      <c r="E167" t="s">
        <v>2592</v>
      </c>
      <c r="F167">
        <v>78</v>
      </c>
      <c r="G167">
        <v>11</v>
      </c>
      <c r="H167">
        <v>11</v>
      </c>
      <c r="I167">
        <v>2016</v>
      </c>
      <c r="J167" t="s">
        <v>2593</v>
      </c>
      <c r="K167" t="s">
        <v>4977</v>
      </c>
      <c r="L167" t="s">
        <v>4978</v>
      </c>
    </row>
    <row r="168" spans="1:19" x14ac:dyDescent="0.25">
      <c r="A168" t="s">
        <v>4103</v>
      </c>
      <c r="B168" t="s">
        <v>4104</v>
      </c>
      <c r="C168" t="s">
        <v>13</v>
      </c>
      <c r="D168" t="s">
        <v>14</v>
      </c>
      <c r="E168" t="s">
        <v>4105</v>
      </c>
      <c r="F168">
        <v>28</v>
      </c>
      <c r="G168">
        <v>21</v>
      </c>
      <c r="H168">
        <v>21</v>
      </c>
      <c r="I168">
        <v>2007</v>
      </c>
      <c r="J168" t="s">
        <v>4106</v>
      </c>
      <c r="K168" t="s">
        <v>4979</v>
      </c>
      <c r="L168" t="s">
        <v>4980</v>
      </c>
      <c r="M168" t="s">
        <v>4981</v>
      </c>
    </row>
    <row r="169" spans="1:19" x14ac:dyDescent="0.25">
      <c r="A169" t="s">
        <v>2055</v>
      </c>
      <c r="B169" t="s">
        <v>2056</v>
      </c>
      <c r="C169" t="s">
        <v>13</v>
      </c>
      <c r="D169" t="s">
        <v>14</v>
      </c>
      <c r="E169" t="s">
        <v>2057</v>
      </c>
      <c r="F169">
        <v>56</v>
      </c>
      <c r="G169">
        <v>32</v>
      </c>
      <c r="H169">
        <v>33</v>
      </c>
      <c r="I169">
        <v>2018</v>
      </c>
      <c r="J169" t="s">
        <v>2058</v>
      </c>
      <c r="K169" t="s">
        <v>4982</v>
      </c>
      <c r="L169" t="s">
        <v>4983</v>
      </c>
      <c r="M169" t="s">
        <v>4984</v>
      </c>
      <c r="N169" t="s">
        <v>4985</v>
      </c>
    </row>
    <row r="170" spans="1:19" x14ac:dyDescent="0.25">
      <c r="A170" t="s">
        <v>3914</v>
      </c>
      <c r="B170" t="s">
        <v>3915</v>
      </c>
      <c r="C170" t="s">
        <v>13</v>
      </c>
      <c r="D170" t="s">
        <v>14</v>
      </c>
      <c r="E170" t="s">
        <v>3916</v>
      </c>
      <c r="F170">
        <v>47</v>
      </c>
      <c r="G170">
        <v>47</v>
      </c>
      <c r="H170">
        <v>50</v>
      </c>
      <c r="I170">
        <v>2009</v>
      </c>
      <c r="J170" t="s">
        <v>3917</v>
      </c>
      <c r="K170" t="s">
        <v>4986</v>
      </c>
      <c r="L170" t="s">
        <v>4872</v>
      </c>
      <c r="M170" t="s">
        <v>4987</v>
      </c>
      <c r="N170" t="s">
        <v>4988</v>
      </c>
    </row>
    <row r="171" spans="1:19" x14ac:dyDescent="0.25">
      <c r="A171" t="s">
        <v>3246</v>
      </c>
      <c r="B171" t="s">
        <v>3247</v>
      </c>
      <c r="C171" t="s">
        <v>13</v>
      </c>
      <c r="D171" t="s">
        <v>14</v>
      </c>
      <c r="E171" t="s">
        <v>3248</v>
      </c>
      <c r="F171">
        <v>28</v>
      </c>
      <c r="G171">
        <v>84</v>
      </c>
      <c r="H171">
        <v>88</v>
      </c>
      <c r="I171">
        <v>2014</v>
      </c>
      <c r="J171" t="s">
        <v>3249</v>
      </c>
      <c r="K171" t="s">
        <v>4989</v>
      </c>
      <c r="L171" t="s">
        <v>4990</v>
      </c>
    </row>
    <row r="172" spans="1:19" x14ac:dyDescent="0.25">
      <c r="A172" t="s">
        <v>3832</v>
      </c>
      <c r="B172" t="s">
        <v>3833</v>
      </c>
      <c r="C172" t="s">
        <v>13</v>
      </c>
      <c r="D172" t="s">
        <v>14</v>
      </c>
      <c r="E172" t="s">
        <v>3834</v>
      </c>
      <c r="F172">
        <v>153</v>
      </c>
      <c r="G172">
        <v>32</v>
      </c>
      <c r="H172">
        <v>35</v>
      </c>
      <c r="I172">
        <v>2010</v>
      </c>
      <c r="J172" t="s">
        <v>3835</v>
      </c>
      <c r="K172" t="s">
        <v>4991</v>
      </c>
      <c r="L172" t="s">
        <v>4992</v>
      </c>
      <c r="M172" t="s">
        <v>4993</v>
      </c>
      <c r="N172" t="s">
        <v>4994</v>
      </c>
      <c r="O172" t="s">
        <v>4995</v>
      </c>
      <c r="P172" t="s">
        <v>4996</v>
      </c>
      <c r="Q172" t="s">
        <v>4997</v>
      </c>
      <c r="R172" t="s">
        <v>4998</v>
      </c>
      <c r="S172" t="s">
        <v>4999</v>
      </c>
    </row>
    <row r="173" spans="1:19" x14ac:dyDescent="0.25">
      <c r="A173" t="s">
        <v>2939</v>
      </c>
      <c r="B173" t="s">
        <v>2363</v>
      </c>
      <c r="C173" t="s">
        <v>13</v>
      </c>
      <c r="D173" t="s">
        <v>14</v>
      </c>
      <c r="E173" t="s">
        <v>2940</v>
      </c>
      <c r="F173">
        <v>27</v>
      </c>
      <c r="G173">
        <v>2</v>
      </c>
      <c r="H173">
        <v>2</v>
      </c>
      <c r="I173">
        <v>2015</v>
      </c>
      <c r="J173" t="s">
        <v>2941</v>
      </c>
      <c r="K173" t="s">
        <v>5000</v>
      </c>
      <c r="L173" t="s">
        <v>5001</v>
      </c>
    </row>
    <row r="174" spans="1:19" x14ac:dyDescent="0.25">
      <c r="A174" t="s">
        <v>2362</v>
      </c>
      <c r="B174" t="s">
        <v>2363</v>
      </c>
      <c r="C174" t="s">
        <v>13</v>
      </c>
      <c r="D174" t="s">
        <v>14</v>
      </c>
      <c r="E174" t="s">
        <v>2364</v>
      </c>
      <c r="F174">
        <v>42</v>
      </c>
      <c r="G174">
        <v>2</v>
      </c>
      <c r="H174">
        <v>2</v>
      </c>
      <c r="I174">
        <v>2017</v>
      </c>
      <c r="J174" t="s">
        <v>2365</v>
      </c>
      <c r="K174" t="s">
        <v>5002</v>
      </c>
      <c r="L174" t="s">
        <v>5003</v>
      </c>
    </row>
    <row r="175" spans="1:19" x14ac:dyDescent="0.25">
      <c r="A175" t="s">
        <v>1286</v>
      </c>
      <c r="B175" t="s">
        <v>1287</v>
      </c>
      <c r="C175" t="s">
        <v>13</v>
      </c>
      <c r="D175" t="s">
        <v>14</v>
      </c>
      <c r="E175" t="s">
        <v>1288</v>
      </c>
      <c r="F175">
        <v>50</v>
      </c>
      <c r="G175">
        <v>3</v>
      </c>
      <c r="H175">
        <v>3</v>
      </c>
      <c r="I175">
        <v>2020</v>
      </c>
      <c r="J175" t="s">
        <v>1289</v>
      </c>
      <c r="K175" t="s">
        <v>5004</v>
      </c>
      <c r="L175" t="s">
        <v>4844</v>
      </c>
    </row>
    <row r="176" spans="1:19" x14ac:dyDescent="0.25">
      <c r="A176" t="s">
        <v>2334</v>
      </c>
      <c r="B176" t="s">
        <v>520</v>
      </c>
      <c r="C176" t="s">
        <v>13</v>
      </c>
      <c r="D176" t="s">
        <v>14</v>
      </c>
      <c r="E176" t="s">
        <v>2335</v>
      </c>
      <c r="F176">
        <v>41</v>
      </c>
      <c r="G176">
        <v>10</v>
      </c>
      <c r="H176">
        <v>10</v>
      </c>
      <c r="I176">
        <v>2017</v>
      </c>
      <c r="J176" t="s">
        <v>2336</v>
      </c>
      <c r="K176" t="s">
        <v>5005</v>
      </c>
      <c r="L176" t="s">
        <v>5006</v>
      </c>
      <c r="M176" t="s">
        <v>5007</v>
      </c>
      <c r="N176" t="s">
        <v>5008</v>
      </c>
    </row>
    <row r="177" spans="1:14" x14ac:dyDescent="0.25">
      <c r="A177" t="s">
        <v>519</v>
      </c>
      <c r="B177" t="s">
        <v>520</v>
      </c>
      <c r="C177" t="s">
        <v>13</v>
      </c>
      <c r="D177" t="s">
        <v>14</v>
      </c>
      <c r="E177" t="s">
        <v>521</v>
      </c>
      <c r="F177">
        <v>82</v>
      </c>
      <c r="G177">
        <v>3</v>
      </c>
      <c r="H177">
        <v>3</v>
      </c>
      <c r="I177">
        <v>2022</v>
      </c>
      <c r="J177" t="s">
        <v>522</v>
      </c>
      <c r="K177" t="s">
        <v>795</v>
      </c>
      <c r="L177" t="s">
        <v>5009</v>
      </c>
      <c r="M177" t="s">
        <v>5010</v>
      </c>
    </row>
    <row r="178" spans="1:14" x14ac:dyDescent="0.25">
      <c r="A178" t="s">
        <v>3499</v>
      </c>
      <c r="B178" t="s">
        <v>958</v>
      </c>
      <c r="C178" t="s">
        <v>13</v>
      </c>
      <c r="D178" t="s">
        <v>14</v>
      </c>
      <c r="E178" t="s">
        <v>3500</v>
      </c>
      <c r="F178">
        <v>51</v>
      </c>
      <c r="G178">
        <v>55</v>
      </c>
      <c r="H178">
        <v>57</v>
      </c>
      <c r="I178">
        <v>2012</v>
      </c>
      <c r="J178" t="s">
        <v>3501</v>
      </c>
      <c r="K178" t="s">
        <v>5011</v>
      </c>
      <c r="L178" t="s">
        <v>5012</v>
      </c>
      <c r="M178" t="s">
        <v>5013</v>
      </c>
      <c r="N178" t="s">
        <v>5014</v>
      </c>
    </row>
    <row r="179" spans="1:14" x14ac:dyDescent="0.25">
      <c r="A179" t="s">
        <v>957</v>
      </c>
      <c r="B179" t="s">
        <v>958</v>
      </c>
      <c r="C179" t="s">
        <v>13</v>
      </c>
      <c r="D179" t="s">
        <v>14</v>
      </c>
      <c r="E179" t="s">
        <v>959</v>
      </c>
      <c r="F179">
        <v>53</v>
      </c>
      <c r="G179">
        <v>0</v>
      </c>
      <c r="H179">
        <v>0</v>
      </c>
      <c r="I179">
        <v>2022</v>
      </c>
      <c r="J179" t="s">
        <v>960</v>
      </c>
      <c r="K179" t="s">
        <v>5015</v>
      </c>
      <c r="L179" t="s">
        <v>5016</v>
      </c>
      <c r="M179" t="s">
        <v>5017</v>
      </c>
    </row>
    <row r="180" spans="1:14" x14ac:dyDescent="0.25">
      <c r="A180" t="s">
        <v>21</v>
      </c>
      <c r="B180" t="s">
        <v>22</v>
      </c>
      <c r="C180" t="s">
        <v>13</v>
      </c>
      <c r="D180" t="s">
        <v>14</v>
      </c>
      <c r="E180" t="s">
        <v>23</v>
      </c>
      <c r="F180">
        <v>66</v>
      </c>
      <c r="G180">
        <v>0</v>
      </c>
      <c r="H180">
        <v>0</v>
      </c>
      <c r="I180">
        <v>2023</v>
      </c>
      <c r="J180" t="s">
        <v>24</v>
      </c>
      <c r="K180" t="s">
        <v>5018</v>
      </c>
      <c r="L180" t="s">
        <v>5019</v>
      </c>
    </row>
    <row r="181" spans="1:14" x14ac:dyDescent="0.25">
      <c r="A181" t="s">
        <v>1123</v>
      </c>
      <c r="B181" t="s">
        <v>1124</v>
      </c>
      <c r="C181" t="s">
        <v>13</v>
      </c>
      <c r="D181" t="s">
        <v>14</v>
      </c>
      <c r="E181" t="s">
        <v>1125</v>
      </c>
      <c r="F181">
        <v>101</v>
      </c>
      <c r="G181">
        <v>9</v>
      </c>
      <c r="H181">
        <v>9</v>
      </c>
      <c r="I181">
        <v>2021</v>
      </c>
      <c r="J181" t="s">
        <v>1126</v>
      </c>
      <c r="K181" t="s">
        <v>5020</v>
      </c>
      <c r="L181" t="s">
        <v>5021</v>
      </c>
    </row>
    <row r="182" spans="1:14" x14ac:dyDescent="0.25">
      <c r="A182" t="s">
        <v>1973</v>
      </c>
      <c r="B182" t="s">
        <v>1974</v>
      </c>
      <c r="C182" t="s">
        <v>13</v>
      </c>
      <c r="D182" t="s">
        <v>14</v>
      </c>
      <c r="E182" t="s">
        <v>1975</v>
      </c>
      <c r="F182">
        <v>76</v>
      </c>
      <c r="G182">
        <v>8</v>
      </c>
      <c r="H182">
        <v>8</v>
      </c>
      <c r="I182">
        <v>2019</v>
      </c>
      <c r="J182" t="s">
        <v>1976</v>
      </c>
      <c r="K182" t="s">
        <v>1972</v>
      </c>
    </row>
    <row r="183" spans="1:14" x14ac:dyDescent="0.25">
      <c r="A183" t="s">
        <v>11</v>
      </c>
      <c r="B183" t="s">
        <v>12</v>
      </c>
      <c r="C183" t="s">
        <v>13</v>
      </c>
      <c r="D183" t="s">
        <v>14</v>
      </c>
      <c r="E183" t="s">
        <v>15</v>
      </c>
      <c r="F183">
        <v>134</v>
      </c>
      <c r="G183">
        <v>0</v>
      </c>
      <c r="H183">
        <v>0</v>
      </c>
      <c r="I183">
        <v>2024</v>
      </c>
      <c r="J183" t="s">
        <v>16</v>
      </c>
      <c r="K183" t="s">
        <v>5022</v>
      </c>
      <c r="L183" t="s">
        <v>5023</v>
      </c>
      <c r="M183" t="s">
        <v>5024</v>
      </c>
    </row>
    <row r="184" spans="1:14" x14ac:dyDescent="0.25">
      <c r="A184" t="s">
        <v>4503</v>
      </c>
      <c r="B184" t="s">
        <v>520</v>
      </c>
      <c r="C184" t="s">
        <v>13</v>
      </c>
      <c r="D184" t="s">
        <v>14</v>
      </c>
      <c r="E184" t="s">
        <v>10</v>
      </c>
      <c r="F184">
        <v>68</v>
      </c>
      <c r="G184">
        <v>79</v>
      </c>
      <c r="H184">
        <v>79</v>
      </c>
      <c r="I184">
        <v>2001</v>
      </c>
      <c r="J184" t="s">
        <v>4504</v>
      </c>
      <c r="K184" t="s">
        <v>3744</v>
      </c>
    </row>
    <row r="185" spans="1:14" x14ac:dyDescent="0.25">
      <c r="A185" t="s">
        <v>4594</v>
      </c>
      <c r="B185" t="s">
        <v>4595</v>
      </c>
      <c r="C185" t="s">
        <v>13</v>
      </c>
      <c r="D185" t="s">
        <v>14</v>
      </c>
      <c r="E185" t="s">
        <v>10</v>
      </c>
      <c r="F185">
        <v>60</v>
      </c>
      <c r="G185">
        <v>6</v>
      </c>
      <c r="H185">
        <v>6</v>
      </c>
      <c r="I185">
        <v>1998</v>
      </c>
      <c r="J185" t="s">
        <v>4596</v>
      </c>
      <c r="K185" t="s">
        <v>4593</v>
      </c>
    </row>
    <row r="186" spans="1:14" x14ac:dyDescent="0.25">
      <c r="A186" t="s">
        <v>2635</v>
      </c>
      <c r="B186" t="s">
        <v>2636</v>
      </c>
      <c r="C186" t="s">
        <v>13</v>
      </c>
      <c r="D186" t="s">
        <v>14</v>
      </c>
      <c r="E186" t="s">
        <v>2637</v>
      </c>
      <c r="F186">
        <v>44</v>
      </c>
      <c r="G186">
        <v>0</v>
      </c>
      <c r="H186">
        <v>0</v>
      </c>
      <c r="I186">
        <v>2016</v>
      </c>
      <c r="J186" t="s">
        <v>2638</v>
      </c>
      <c r="K186" t="s">
        <v>4711</v>
      </c>
      <c r="L186" t="s">
        <v>4713</v>
      </c>
      <c r="M186" t="s">
        <v>5025</v>
      </c>
      <c r="N186" t="s">
        <v>5026</v>
      </c>
    </row>
    <row r="187" spans="1:14" x14ac:dyDescent="0.25">
      <c r="A187" t="s">
        <v>1429</v>
      </c>
      <c r="B187" t="s">
        <v>1430</v>
      </c>
      <c r="C187" t="s">
        <v>13</v>
      </c>
      <c r="D187" t="s">
        <v>14</v>
      </c>
      <c r="E187" t="s">
        <v>10</v>
      </c>
      <c r="F187">
        <v>81</v>
      </c>
      <c r="G187">
        <v>116</v>
      </c>
      <c r="H187">
        <v>117</v>
      </c>
      <c r="I187">
        <v>2020</v>
      </c>
      <c r="J187" t="s">
        <v>1431</v>
      </c>
      <c r="K187" t="s">
        <v>5027</v>
      </c>
      <c r="L187" t="s">
        <v>5028</v>
      </c>
      <c r="M187" t="s">
        <v>5029</v>
      </c>
    </row>
    <row r="188" spans="1:14" x14ac:dyDescent="0.25">
      <c r="A188" t="s">
        <v>2597</v>
      </c>
      <c r="B188" t="s">
        <v>947</v>
      </c>
      <c r="C188" t="s">
        <v>13</v>
      </c>
      <c r="D188" t="s">
        <v>14</v>
      </c>
      <c r="E188" t="s">
        <v>10</v>
      </c>
      <c r="F188">
        <v>86</v>
      </c>
      <c r="G188">
        <v>36</v>
      </c>
      <c r="H188">
        <v>37</v>
      </c>
      <c r="I188">
        <v>2016</v>
      </c>
      <c r="J188" t="s">
        <v>2598</v>
      </c>
      <c r="K188" t="s">
        <v>5030</v>
      </c>
      <c r="L188" t="s">
        <v>5025</v>
      </c>
      <c r="M188" t="s">
        <v>5031</v>
      </c>
    </row>
    <row r="189" spans="1:14" x14ac:dyDescent="0.25">
      <c r="A189" t="s">
        <v>946</v>
      </c>
      <c r="B189" t="s">
        <v>947</v>
      </c>
      <c r="C189" t="s">
        <v>13</v>
      </c>
      <c r="D189" t="s">
        <v>14</v>
      </c>
      <c r="E189" t="s">
        <v>948</v>
      </c>
      <c r="F189">
        <v>108</v>
      </c>
      <c r="G189">
        <v>2</v>
      </c>
      <c r="H189">
        <v>2</v>
      </c>
      <c r="I189">
        <v>2021</v>
      </c>
      <c r="J189" t="s">
        <v>949</v>
      </c>
      <c r="K189" t="s">
        <v>5030</v>
      </c>
      <c r="L189" t="s">
        <v>5031</v>
      </c>
    </row>
    <row r="190" spans="1:14" x14ac:dyDescent="0.25">
      <c r="A190" t="s">
        <v>4456</v>
      </c>
      <c r="B190" t="s">
        <v>4317</v>
      </c>
      <c r="C190" t="s">
        <v>13</v>
      </c>
      <c r="D190" t="s">
        <v>14</v>
      </c>
      <c r="E190" t="s">
        <v>4457</v>
      </c>
      <c r="F190">
        <v>32</v>
      </c>
      <c r="G190">
        <v>10</v>
      </c>
      <c r="H190">
        <v>10</v>
      </c>
      <c r="I190">
        <v>2002</v>
      </c>
      <c r="J190" t="s">
        <v>4458</v>
      </c>
      <c r="K190" t="s">
        <v>5032</v>
      </c>
      <c r="L190" t="s">
        <v>5033</v>
      </c>
      <c r="M190" t="s">
        <v>5034</v>
      </c>
    </row>
    <row r="191" spans="1:14" x14ac:dyDescent="0.25">
      <c r="A191" t="s">
        <v>4498</v>
      </c>
      <c r="B191" t="s">
        <v>4112</v>
      </c>
      <c r="C191" t="s">
        <v>498</v>
      </c>
      <c r="D191" t="s">
        <v>14</v>
      </c>
      <c r="E191" t="s">
        <v>4499</v>
      </c>
      <c r="F191">
        <v>38</v>
      </c>
      <c r="G191">
        <v>2</v>
      </c>
      <c r="H191">
        <v>2</v>
      </c>
      <c r="I191">
        <v>2001</v>
      </c>
      <c r="J191" t="s">
        <v>4500</v>
      </c>
      <c r="K191" t="s">
        <v>5035</v>
      </c>
      <c r="L191" t="s">
        <v>5036</v>
      </c>
    </row>
    <row r="192" spans="1:14" x14ac:dyDescent="0.25">
      <c r="A192" t="s">
        <v>4238</v>
      </c>
      <c r="B192" t="s">
        <v>4235</v>
      </c>
      <c r="C192" t="s">
        <v>13</v>
      </c>
      <c r="D192" t="s">
        <v>14</v>
      </c>
      <c r="E192" t="s">
        <v>4239</v>
      </c>
      <c r="F192">
        <v>48</v>
      </c>
      <c r="G192">
        <v>6</v>
      </c>
      <c r="H192">
        <v>6</v>
      </c>
      <c r="I192">
        <v>2007</v>
      </c>
      <c r="J192" t="s">
        <v>4240</v>
      </c>
      <c r="K192" t="s">
        <v>4237</v>
      </c>
    </row>
    <row r="193" spans="1:14" x14ac:dyDescent="0.25">
      <c r="A193" t="s">
        <v>1680</v>
      </c>
      <c r="B193" t="s">
        <v>1681</v>
      </c>
      <c r="C193" t="s">
        <v>13</v>
      </c>
      <c r="D193" t="s">
        <v>14</v>
      </c>
      <c r="E193" t="s">
        <v>1682</v>
      </c>
      <c r="F193">
        <v>37</v>
      </c>
      <c r="G193">
        <v>7</v>
      </c>
      <c r="H193">
        <v>7</v>
      </c>
      <c r="I193">
        <v>2019</v>
      </c>
      <c r="J193" t="s">
        <v>1683</v>
      </c>
      <c r="K193" t="s">
        <v>5037</v>
      </c>
      <c r="L193" t="s">
        <v>4675</v>
      </c>
      <c r="M193" t="s">
        <v>4957</v>
      </c>
      <c r="N193" t="s">
        <v>5038</v>
      </c>
    </row>
    <row r="194" spans="1:14" x14ac:dyDescent="0.25">
      <c r="A194" t="s">
        <v>2551</v>
      </c>
      <c r="B194" t="s">
        <v>2552</v>
      </c>
      <c r="C194" t="s">
        <v>13</v>
      </c>
      <c r="D194" t="s">
        <v>14</v>
      </c>
      <c r="E194" t="s">
        <v>2553</v>
      </c>
      <c r="F194">
        <v>30</v>
      </c>
      <c r="G194">
        <v>1</v>
      </c>
      <c r="H194">
        <v>1</v>
      </c>
      <c r="I194">
        <v>2017</v>
      </c>
      <c r="J194" t="s">
        <v>2554</v>
      </c>
      <c r="K194" t="s">
        <v>926</v>
      </c>
      <c r="L194" t="s">
        <v>5039</v>
      </c>
    </row>
    <row r="195" spans="1:14" x14ac:dyDescent="0.25">
      <c r="A195" t="s">
        <v>3712</v>
      </c>
      <c r="B195" t="s">
        <v>36</v>
      </c>
      <c r="C195" t="s">
        <v>13</v>
      </c>
      <c r="D195" t="s">
        <v>14</v>
      </c>
      <c r="E195" t="s">
        <v>3713</v>
      </c>
      <c r="F195">
        <v>30</v>
      </c>
      <c r="G195">
        <v>20</v>
      </c>
      <c r="H195">
        <v>20</v>
      </c>
      <c r="I195">
        <v>2011</v>
      </c>
      <c r="J195" t="s">
        <v>3714</v>
      </c>
      <c r="K195" t="s">
        <v>3711</v>
      </c>
    </row>
    <row r="196" spans="1:14" x14ac:dyDescent="0.25">
      <c r="A196" t="s">
        <v>3715</v>
      </c>
      <c r="B196" t="s">
        <v>36</v>
      </c>
      <c r="C196" t="s">
        <v>13</v>
      </c>
      <c r="D196" t="s">
        <v>14</v>
      </c>
      <c r="E196" t="s">
        <v>3716</v>
      </c>
      <c r="F196">
        <v>45</v>
      </c>
      <c r="G196">
        <v>33</v>
      </c>
      <c r="H196">
        <v>34</v>
      </c>
      <c r="I196">
        <v>2011</v>
      </c>
      <c r="J196" t="s">
        <v>3717</v>
      </c>
      <c r="K196" t="s">
        <v>3583</v>
      </c>
      <c r="L196" t="s">
        <v>5040</v>
      </c>
    </row>
    <row r="197" spans="1:14" x14ac:dyDescent="0.25">
      <c r="A197" t="s">
        <v>3720</v>
      </c>
      <c r="B197" t="s">
        <v>36</v>
      </c>
      <c r="C197" t="s">
        <v>13</v>
      </c>
      <c r="D197" t="s">
        <v>14</v>
      </c>
      <c r="E197" t="s">
        <v>3721</v>
      </c>
      <c r="F197">
        <v>34</v>
      </c>
      <c r="G197">
        <v>41</v>
      </c>
      <c r="H197">
        <v>41</v>
      </c>
      <c r="I197">
        <v>2011</v>
      </c>
      <c r="J197" t="s">
        <v>3722</v>
      </c>
      <c r="K197" t="s">
        <v>3719</v>
      </c>
    </row>
    <row r="198" spans="1:14" x14ac:dyDescent="0.25">
      <c r="A198" t="s">
        <v>3724</v>
      </c>
      <c r="B198" t="s">
        <v>36</v>
      </c>
      <c r="C198" t="s">
        <v>13</v>
      </c>
      <c r="D198" t="s">
        <v>14</v>
      </c>
      <c r="E198" t="s">
        <v>3725</v>
      </c>
      <c r="F198">
        <v>27</v>
      </c>
      <c r="G198">
        <v>5</v>
      </c>
      <c r="H198">
        <v>5</v>
      </c>
      <c r="I198">
        <v>2011</v>
      </c>
      <c r="J198" t="s">
        <v>3726</v>
      </c>
      <c r="K198" t="s">
        <v>3723</v>
      </c>
    </row>
    <row r="199" spans="1:14" x14ac:dyDescent="0.25">
      <c r="A199" t="s">
        <v>3727</v>
      </c>
      <c r="B199" t="s">
        <v>36</v>
      </c>
      <c r="C199" t="s">
        <v>13</v>
      </c>
      <c r="D199" t="s">
        <v>14</v>
      </c>
      <c r="E199" t="s">
        <v>3728</v>
      </c>
      <c r="F199">
        <v>19</v>
      </c>
      <c r="G199">
        <v>152</v>
      </c>
      <c r="H199">
        <v>152</v>
      </c>
      <c r="I199">
        <v>2011</v>
      </c>
      <c r="J199" t="s">
        <v>3729</v>
      </c>
      <c r="K199" t="s">
        <v>676</v>
      </c>
      <c r="L199" t="s">
        <v>5041</v>
      </c>
    </row>
    <row r="200" spans="1:14" x14ac:dyDescent="0.25">
      <c r="A200" t="s">
        <v>3730</v>
      </c>
      <c r="B200" t="s">
        <v>36</v>
      </c>
      <c r="C200" t="s">
        <v>13</v>
      </c>
      <c r="D200" t="s">
        <v>14</v>
      </c>
      <c r="E200" t="s">
        <v>3731</v>
      </c>
      <c r="F200">
        <v>24</v>
      </c>
      <c r="G200">
        <v>26</v>
      </c>
      <c r="H200">
        <v>26</v>
      </c>
      <c r="I200">
        <v>2011</v>
      </c>
      <c r="J200" t="s">
        <v>3732</v>
      </c>
      <c r="K200" t="s">
        <v>1234</v>
      </c>
    </row>
    <row r="201" spans="1:14" x14ac:dyDescent="0.25">
      <c r="A201" t="s">
        <v>3734</v>
      </c>
      <c r="B201" t="s">
        <v>36</v>
      </c>
      <c r="C201" t="s">
        <v>13</v>
      </c>
      <c r="D201" t="s">
        <v>14</v>
      </c>
      <c r="E201" t="s">
        <v>3735</v>
      </c>
      <c r="F201">
        <v>15</v>
      </c>
      <c r="G201">
        <v>99</v>
      </c>
      <c r="H201">
        <v>99</v>
      </c>
      <c r="I201">
        <v>2011</v>
      </c>
      <c r="J201" t="s">
        <v>3736</v>
      </c>
      <c r="K201" t="s">
        <v>3733</v>
      </c>
    </row>
    <row r="202" spans="1:14" x14ac:dyDescent="0.25">
      <c r="A202" t="s">
        <v>3738</v>
      </c>
      <c r="B202" t="s">
        <v>36</v>
      </c>
      <c r="C202" t="s">
        <v>13</v>
      </c>
      <c r="D202" t="s">
        <v>14</v>
      </c>
      <c r="E202" t="s">
        <v>3739</v>
      </c>
      <c r="F202">
        <v>22</v>
      </c>
      <c r="G202">
        <v>12</v>
      </c>
      <c r="H202">
        <v>12</v>
      </c>
      <c r="I202">
        <v>2011</v>
      </c>
      <c r="J202" t="s">
        <v>3740</v>
      </c>
      <c r="K202" t="s">
        <v>3737</v>
      </c>
    </row>
    <row r="203" spans="1:14" x14ac:dyDescent="0.25">
      <c r="A203" t="s">
        <v>3741</v>
      </c>
      <c r="B203" t="s">
        <v>36</v>
      </c>
      <c r="C203" t="s">
        <v>13</v>
      </c>
      <c r="D203" t="s">
        <v>14</v>
      </c>
      <c r="E203" t="s">
        <v>3742</v>
      </c>
      <c r="F203">
        <v>23</v>
      </c>
      <c r="G203">
        <v>1</v>
      </c>
      <c r="H203">
        <v>1</v>
      </c>
      <c r="I203">
        <v>2011</v>
      </c>
      <c r="J203" t="s">
        <v>3743</v>
      </c>
      <c r="K203" t="s">
        <v>5042</v>
      </c>
      <c r="L203" t="s">
        <v>5043</v>
      </c>
    </row>
    <row r="204" spans="1:14" x14ac:dyDescent="0.25">
      <c r="A204" t="s">
        <v>3746</v>
      </c>
      <c r="B204" t="s">
        <v>36</v>
      </c>
      <c r="C204" t="s">
        <v>13</v>
      </c>
      <c r="D204" t="s">
        <v>14</v>
      </c>
      <c r="E204" t="s">
        <v>3747</v>
      </c>
      <c r="F204">
        <v>26</v>
      </c>
      <c r="G204">
        <v>47</v>
      </c>
      <c r="H204">
        <v>47</v>
      </c>
      <c r="I204">
        <v>2011</v>
      </c>
      <c r="J204" t="s">
        <v>3748</v>
      </c>
      <c r="K204" t="s">
        <v>3745</v>
      </c>
    </row>
    <row r="205" spans="1:14" x14ac:dyDescent="0.25">
      <c r="A205" t="s">
        <v>3755</v>
      </c>
      <c r="B205" t="s">
        <v>36</v>
      </c>
      <c r="C205" t="s">
        <v>13</v>
      </c>
      <c r="D205" t="s">
        <v>14</v>
      </c>
      <c r="E205" t="s">
        <v>3756</v>
      </c>
      <c r="F205">
        <v>45</v>
      </c>
      <c r="G205">
        <v>44</v>
      </c>
      <c r="H205">
        <v>44</v>
      </c>
      <c r="I205">
        <v>2011</v>
      </c>
      <c r="J205" t="s">
        <v>3757</v>
      </c>
      <c r="K205" t="s">
        <v>5044</v>
      </c>
      <c r="L205" t="s">
        <v>5045</v>
      </c>
    </row>
    <row r="206" spans="1:14" x14ac:dyDescent="0.25">
      <c r="A206" t="s">
        <v>3752</v>
      </c>
      <c r="B206" t="s">
        <v>36</v>
      </c>
      <c r="C206" t="s">
        <v>13</v>
      </c>
      <c r="D206" t="s">
        <v>14</v>
      </c>
      <c r="E206" t="s">
        <v>3753</v>
      </c>
      <c r="F206">
        <v>59</v>
      </c>
      <c r="G206">
        <v>59</v>
      </c>
      <c r="H206">
        <v>59</v>
      </c>
      <c r="I206">
        <v>2011</v>
      </c>
      <c r="J206" t="s">
        <v>3754</v>
      </c>
      <c r="K206" t="s">
        <v>5046</v>
      </c>
      <c r="L206" t="s">
        <v>5047</v>
      </c>
      <c r="M206" t="s">
        <v>5048</v>
      </c>
    </row>
    <row r="207" spans="1:14" x14ac:dyDescent="0.25">
      <c r="A207" t="s">
        <v>3749</v>
      </c>
      <c r="B207" t="s">
        <v>36</v>
      </c>
      <c r="C207" t="s">
        <v>13</v>
      </c>
      <c r="D207" t="s">
        <v>14</v>
      </c>
      <c r="E207" t="s">
        <v>3750</v>
      </c>
      <c r="F207">
        <v>71</v>
      </c>
      <c r="G207">
        <v>20</v>
      </c>
      <c r="H207">
        <v>20</v>
      </c>
      <c r="I207">
        <v>2011</v>
      </c>
      <c r="J207" t="s">
        <v>3751</v>
      </c>
      <c r="K207" t="s">
        <v>5049</v>
      </c>
      <c r="L207" t="s">
        <v>5050</v>
      </c>
      <c r="M207" t="s">
        <v>5051</v>
      </c>
      <c r="N207" t="s">
        <v>5052</v>
      </c>
    </row>
    <row r="208" spans="1:14" x14ac:dyDescent="0.25">
      <c r="A208" t="s">
        <v>3758</v>
      </c>
      <c r="B208" t="s">
        <v>36</v>
      </c>
      <c r="C208" t="s">
        <v>13</v>
      </c>
      <c r="D208" t="s">
        <v>14</v>
      </c>
      <c r="E208" t="s">
        <v>3759</v>
      </c>
      <c r="F208">
        <v>54</v>
      </c>
      <c r="G208">
        <v>15</v>
      </c>
      <c r="H208">
        <v>15</v>
      </c>
      <c r="I208">
        <v>2011</v>
      </c>
      <c r="J208" t="s">
        <v>3760</v>
      </c>
      <c r="K208" t="s">
        <v>5053</v>
      </c>
      <c r="L208" t="s">
        <v>5054</v>
      </c>
    </row>
    <row r="209" spans="1:16" x14ac:dyDescent="0.25">
      <c r="A209" t="s">
        <v>3761</v>
      </c>
      <c r="B209" t="s">
        <v>36</v>
      </c>
      <c r="C209" t="s">
        <v>13</v>
      </c>
      <c r="D209" t="s">
        <v>14</v>
      </c>
      <c r="E209" t="s">
        <v>3762</v>
      </c>
      <c r="F209">
        <v>43</v>
      </c>
      <c r="G209">
        <v>21</v>
      </c>
      <c r="H209">
        <v>21</v>
      </c>
      <c r="I209">
        <v>2011</v>
      </c>
      <c r="J209" t="s">
        <v>3763</v>
      </c>
      <c r="K209" t="s">
        <v>5055</v>
      </c>
      <c r="L209" t="s">
        <v>5056</v>
      </c>
      <c r="M209" t="s">
        <v>5057</v>
      </c>
      <c r="N209" t="s">
        <v>5058</v>
      </c>
    </row>
    <row r="210" spans="1:16" x14ac:dyDescent="0.25">
      <c r="A210" t="s">
        <v>3764</v>
      </c>
      <c r="B210" t="s">
        <v>36</v>
      </c>
      <c r="C210" t="s">
        <v>13</v>
      </c>
      <c r="D210" t="s">
        <v>14</v>
      </c>
      <c r="E210" t="s">
        <v>3765</v>
      </c>
      <c r="F210">
        <v>31</v>
      </c>
      <c r="G210">
        <v>43</v>
      </c>
      <c r="H210">
        <v>43</v>
      </c>
      <c r="I210">
        <v>2011</v>
      </c>
      <c r="J210" t="s">
        <v>3766</v>
      </c>
      <c r="K210" t="s">
        <v>5059</v>
      </c>
      <c r="L210" t="s">
        <v>5060</v>
      </c>
    </row>
    <row r="211" spans="1:16" x14ac:dyDescent="0.25">
      <c r="A211" t="s">
        <v>3767</v>
      </c>
      <c r="B211" t="s">
        <v>36</v>
      </c>
      <c r="C211" t="s">
        <v>13</v>
      </c>
      <c r="D211" t="s">
        <v>14</v>
      </c>
      <c r="E211" t="s">
        <v>3768</v>
      </c>
      <c r="F211">
        <v>60</v>
      </c>
      <c r="G211">
        <v>10</v>
      </c>
      <c r="H211">
        <v>10</v>
      </c>
      <c r="I211">
        <v>2011</v>
      </c>
      <c r="J211" t="s">
        <v>3769</v>
      </c>
      <c r="K211" t="s">
        <v>4831</v>
      </c>
      <c r="L211" t="s">
        <v>5061</v>
      </c>
      <c r="M211" t="s">
        <v>5062</v>
      </c>
    </row>
    <row r="212" spans="1:16" x14ac:dyDescent="0.25">
      <c r="A212" t="s">
        <v>3770</v>
      </c>
      <c r="B212" t="s">
        <v>36</v>
      </c>
      <c r="C212" t="s">
        <v>13</v>
      </c>
      <c r="D212" t="s">
        <v>14</v>
      </c>
      <c r="E212" t="s">
        <v>3771</v>
      </c>
      <c r="F212">
        <v>46</v>
      </c>
      <c r="G212">
        <v>12</v>
      </c>
      <c r="H212">
        <v>12</v>
      </c>
      <c r="I212">
        <v>2011</v>
      </c>
      <c r="J212" t="s">
        <v>3772</v>
      </c>
      <c r="K212" t="s">
        <v>5063</v>
      </c>
      <c r="L212" t="s">
        <v>5064</v>
      </c>
      <c r="M212" t="s">
        <v>5065</v>
      </c>
    </row>
    <row r="213" spans="1:16" x14ac:dyDescent="0.25">
      <c r="A213" t="s">
        <v>3773</v>
      </c>
      <c r="B213" t="s">
        <v>36</v>
      </c>
      <c r="C213" t="s">
        <v>13</v>
      </c>
      <c r="D213" t="s">
        <v>14</v>
      </c>
      <c r="E213" t="s">
        <v>3774</v>
      </c>
      <c r="F213">
        <v>74</v>
      </c>
      <c r="G213">
        <v>14</v>
      </c>
      <c r="H213">
        <v>14</v>
      </c>
      <c r="I213">
        <v>2011</v>
      </c>
      <c r="J213" t="s">
        <v>3775</v>
      </c>
      <c r="K213" t="s">
        <v>5066</v>
      </c>
      <c r="L213" t="s">
        <v>5067</v>
      </c>
      <c r="M213" t="s">
        <v>5068</v>
      </c>
      <c r="N213" t="s">
        <v>5069</v>
      </c>
      <c r="O213" t="s">
        <v>5070</v>
      </c>
      <c r="P213" t="s">
        <v>5071</v>
      </c>
    </row>
    <row r="214" spans="1:16" x14ac:dyDescent="0.25">
      <c r="A214" t="s">
        <v>3776</v>
      </c>
      <c r="B214" t="s">
        <v>36</v>
      </c>
      <c r="C214" t="s">
        <v>13</v>
      </c>
      <c r="D214" t="s">
        <v>14</v>
      </c>
      <c r="E214" t="s">
        <v>3777</v>
      </c>
      <c r="F214">
        <v>39</v>
      </c>
      <c r="G214">
        <v>62</v>
      </c>
      <c r="H214">
        <v>63</v>
      </c>
      <c r="I214">
        <v>2011</v>
      </c>
      <c r="J214" t="s">
        <v>3778</v>
      </c>
      <c r="K214" t="s">
        <v>5072</v>
      </c>
      <c r="L214" t="s">
        <v>5073</v>
      </c>
      <c r="M214" t="s">
        <v>5074</v>
      </c>
      <c r="N214" t="s">
        <v>5075</v>
      </c>
      <c r="O214" t="s">
        <v>5076</v>
      </c>
      <c r="P214" t="s">
        <v>5077</v>
      </c>
    </row>
    <row r="215" spans="1:16" x14ac:dyDescent="0.25">
      <c r="A215" t="s">
        <v>3779</v>
      </c>
      <c r="B215" t="s">
        <v>36</v>
      </c>
      <c r="C215" t="s">
        <v>13</v>
      </c>
      <c r="D215" t="s">
        <v>14</v>
      </c>
      <c r="E215" t="s">
        <v>3780</v>
      </c>
      <c r="F215">
        <v>49</v>
      </c>
      <c r="G215">
        <v>74</v>
      </c>
      <c r="H215">
        <v>75</v>
      </c>
      <c r="I215">
        <v>2011</v>
      </c>
      <c r="J215" t="s">
        <v>3781</v>
      </c>
      <c r="K215" t="s">
        <v>5078</v>
      </c>
      <c r="L215" t="s">
        <v>5079</v>
      </c>
      <c r="M215" t="s">
        <v>5080</v>
      </c>
    </row>
    <row r="216" spans="1:16" x14ac:dyDescent="0.25">
      <c r="A216" t="s">
        <v>3782</v>
      </c>
      <c r="B216" t="s">
        <v>36</v>
      </c>
      <c r="C216" t="s">
        <v>13</v>
      </c>
      <c r="D216" t="s">
        <v>14</v>
      </c>
      <c r="E216" t="s">
        <v>3783</v>
      </c>
      <c r="F216">
        <v>41</v>
      </c>
      <c r="G216">
        <v>3</v>
      </c>
      <c r="H216">
        <v>3</v>
      </c>
      <c r="I216">
        <v>2011</v>
      </c>
      <c r="J216" t="s">
        <v>3784</v>
      </c>
      <c r="K216" t="s">
        <v>5081</v>
      </c>
      <c r="L216" t="s">
        <v>5082</v>
      </c>
    </row>
    <row r="217" spans="1:16" x14ac:dyDescent="0.25">
      <c r="A217" t="s">
        <v>3785</v>
      </c>
      <c r="B217" t="s">
        <v>36</v>
      </c>
      <c r="C217" t="s">
        <v>13</v>
      </c>
      <c r="D217" t="s">
        <v>14</v>
      </c>
      <c r="E217" t="s">
        <v>3786</v>
      </c>
      <c r="F217">
        <v>65</v>
      </c>
      <c r="G217">
        <v>16</v>
      </c>
      <c r="H217">
        <v>16</v>
      </c>
      <c r="I217">
        <v>2011</v>
      </c>
      <c r="J217" t="s">
        <v>3787</v>
      </c>
      <c r="K217" t="s">
        <v>5083</v>
      </c>
      <c r="L217" t="s">
        <v>5084</v>
      </c>
    </row>
    <row r="218" spans="1:16" x14ac:dyDescent="0.25">
      <c r="A218" t="s">
        <v>3525</v>
      </c>
      <c r="B218" t="s">
        <v>36</v>
      </c>
      <c r="C218" t="s">
        <v>13</v>
      </c>
      <c r="D218" t="s">
        <v>14</v>
      </c>
      <c r="E218" t="s">
        <v>3526</v>
      </c>
      <c r="F218">
        <v>34</v>
      </c>
      <c r="G218">
        <v>14</v>
      </c>
      <c r="H218">
        <v>14</v>
      </c>
      <c r="I218">
        <v>2012</v>
      </c>
      <c r="J218" t="s">
        <v>3527</v>
      </c>
      <c r="K218" t="s">
        <v>1968</v>
      </c>
    </row>
    <row r="219" spans="1:16" x14ac:dyDescent="0.25">
      <c r="A219" t="s">
        <v>3528</v>
      </c>
      <c r="B219" t="s">
        <v>36</v>
      </c>
      <c r="C219" t="s">
        <v>13</v>
      </c>
      <c r="D219" t="s">
        <v>14</v>
      </c>
      <c r="E219" t="s">
        <v>3529</v>
      </c>
      <c r="F219">
        <v>57</v>
      </c>
      <c r="G219">
        <v>12</v>
      </c>
      <c r="H219">
        <v>12</v>
      </c>
      <c r="I219">
        <v>2012</v>
      </c>
      <c r="J219" t="s">
        <v>3530</v>
      </c>
      <c r="K219" t="s">
        <v>5085</v>
      </c>
      <c r="L219" t="s">
        <v>5086</v>
      </c>
      <c r="M219" t="s">
        <v>5087</v>
      </c>
    </row>
    <row r="220" spans="1:16" x14ac:dyDescent="0.25">
      <c r="A220" t="s">
        <v>3531</v>
      </c>
      <c r="B220" t="s">
        <v>36</v>
      </c>
      <c r="C220" t="s">
        <v>13</v>
      </c>
      <c r="D220" t="s">
        <v>14</v>
      </c>
      <c r="E220" t="s">
        <v>3532</v>
      </c>
      <c r="F220">
        <v>58</v>
      </c>
      <c r="G220">
        <v>17</v>
      </c>
      <c r="H220">
        <v>18</v>
      </c>
      <c r="I220">
        <v>2012</v>
      </c>
      <c r="J220" t="s">
        <v>3533</v>
      </c>
      <c r="K220" t="s">
        <v>3723</v>
      </c>
      <c r="L220" t="s">
        <v>5088</v>
      </c>
      <c r="M220" t="s">
        <v>4783</v>
      </c>
    </row>
    <row r="221" spans="1:16" x14ac:dyDescent="0.25">
      <c r="A221" t="s">
        <v>3534</v>
      </c>
      <c r="B221" t="s">
        <v>36</v>
      </c>
      <c r="C221" t="s">
        <v>13</v>
      </c>
      <c r="D221" t="s">
        <v>14</v>
      </c>
      <c r="E221" t="s">
        <v>3535</v>
      </c>
      <c r="F221">
        <v>29</v>
      </c>
      <c r="G221">
        <v>13</v>
      </c>
      <c r="H221">
        <v>13</v>
      </c>
      <c r="I221">
        <v>2012</v>
      </c>
      <c r="J221" t="s">
        <v>3536</v>
      </c>
      <c r="K221" t="s">
        <v>5089</v>
      </c>
      <c r="L221" t="s">
        <v>5090</v>
      </c>
      <c r="M221" t="s">
        <v>5091</v>
      </c>
    </row>
    <row r="222" spans="1:16" x14ac:dyDescent="0.25">
      <c r="A222" t="s">
        <v>3537</v>
      </c>
      <c r="B222" t="s">
        <v>36</v>
      </c>
      <c r="C222" t="s">
        <v>13</v>
      </c>
      <c r="D222" t="s">
        <v>14</v>
      </c>
      <c r="E222" t="s">
        <v>3538</v>
      </c>
      <c r="F222">
        <v>60</v>
      </c>
      <c r="G222">
        <v>13</v>
      </c>
      <c r="H222">
        <v>13</v>
      </c>
      <c r="I222">
        <v>2012</v>
      </c>
      <c r="J222" t="s">
        <v>3539</v>
      </c>
      <c r="K222" t="s">
        <v>2819</v>
      </c>
      <c r="L222" t="s">
        <v>5092</v>
      </c>
    </row>
    <row r="223" spans="1:16" x14ac:dyDescent="0.25">
      <c r="A223" t="s">
        <v>3540</v>
      </c>
      <c r="B223" t="s">
        <v>36</v>
      </c>
      <c r="C223" t="s">
        <v>13</v>
      </c>
      <c r="D223" t="s">
        <v>14</v>
      </c>
      <c r="E223" t="s">
        <v>3541</v>
      </c>
      <c r="F223">
        <v>50</v>
      </c>
      <c r="G223">
        <v>96</v>
      </c>
      <c r="H223">
        <v>96</v>
      </c>
      <c r="I223">
        <v>2012</v>
      </c>
      <c r="J223" t="s">
        <v>3542</v>
      </c>
      <c r="K223" t="s">
        <v>5093</v>
      </c>
      <c r="L223" t="s">
        <v>5094</v>
      </c>
      <c r="M223" t="s">
        <v>5095</v>
      </c>
    </row>
    <row r="224" spans="1:16" x14ac:dyDescent="0.25">
      <c r="A224" t="s">
        <v>3543</v>
      </c>
      <c r="B224" t="s">
        <v>36</v>
      </c>
      <c r="C224" t="s">
        <v>13</v>
      </c>
      <c r="D224" t="s">
        <v>14</v>
      </c>
      <c r="E224" t="s">
        <v>3544</v>
      </c>
      <c r="F224">
        <v>76</v>
      </c>
      <c r="G224">
        <v>75</v>
      </c>
      <c r="H224">
        <v>75</v>
      </c>
      <c r="I224">
        <v>2012</v>
      </c>
      <c r="J224" t="s">
        <v>3545</v>
      </c>
      <c r="K224" t="s">
        <v>406</v>
      </c>
    </row>
    <row r="225" spans="1:15" x14ac:dyDescent="0.25">
      <c r="A225" t="s">
        <v>3634</v>
      </c>
      <c r="B225" t="s">
        <v>36</v>
      </c>
      <c r="C225" t="s">
        <v>13</v>
      </c>
      <c r="D225" t="s">
        <v>14</v>
      </c>
      <c r="E225" t="s">
        <v>3635</v>
      </c>
      <c r="F225">
        <v>53</v>
      </c>
      <c r="G225">
        <v>24</v>
      </c>
      <c r="H225">
        <v>25</v>
      </c>
      <c r="I225">
        <v>2012</v>
      </c>
      <c r="J225" t="s">
        <v>3636</v>
      </c>
      <c r="K225" t="s">
        <v>2227</v>
      </c>
      <c r="L225" t="s">
        <v>5096</v>
      </c>
      <c r="M225" t="s">
        <v>5097</v>
      </c>
    </row>
    <row r="226" spans="1:15" x14ac:dyDescent="0.25">
      <c r="A226" t="s">
        <v>3546</v>
      </c>
      <c r="B226" t="s">
        <v>36</v>
      </c>
      <c r="C226" t="s">
        <v>13</v>
      </c>
      <c r="D226" t="s">
        <v>14</v>
      </c>
      <c r="E226" t="s">
        <v>3547</v>
      </c>
      <c r="F226">
        <v>45</v>
      </c>
      <c r="G226">
        <v>15</v>
      </c>
      <c r="H226">
        <v>15</v>
      </c>
      <c r="I226">
        <v>2012</v>
      </c>
      <c r="J226" t="s">
        <v>3548</v>
      </c>
      <c r="K226" t="s">
        <v>5098</v>
      </c>
      <c r="L226" t="s">
        <v>5099</v>
      </c>
    </row>
    <row r="227" spans="1:15" x14ac:dyDescent="0.25">
      <c r="A227" t="s">
        <v>3549</v>
      </c>
      <c r="B227" t="s">
        <v>36</v>
      </c>
      <c r="C227" t="s">
        <v>13</v>
      </c>
      <c r="D227" t="s">
        <v>14</v>
      </c>
      <c r="E227" t="s">
        <v>3550</v>
      </c>
      <c r="F227">
        <v>68</v>
      </c>
      <c r="G227">
        <v>9</v>
      </c>
      <c r="H227">
        <v>9</v>
      </c>
      <c r="I227">
        <v>2012</v>
      </c>
      <c r="J227" t="s">
        <v>3551</v>
      </c>
      <c r="K227" t="s">
        <v>5100</v>
      </c>
      <c r="L227" t="s">
        <v>5101</v>
      </c>
    </row>
    <row r="228" spans="1:15" x14ac:dyDescent="0.25">
      <c r="A228" t="s">
        <v>3552</v>
      </c>
      <c r="B228" t="s">
        <v>36</v>
      </c>
      <c r="C228" t="s">
        <v>13</v>
      </c>
      <c r="D228" t="s">
        <v>14</v>
      </c>
      <c r="E228" t="s">
        <v>3553</v>
      </c>
      <c r="F228">
        <v>64</v>
      </c>
      <c r="G228">
        <v>12</v>
      </c>
      <c r="H228">
        <v>13</v>
      </c>
      <c r="I228">
        <v>2012</v>
      </c>
      <c r="J228" t="s">
        <v>3554</v>
      </c>
      <c r="K228" t="s">
        <v>5102</v>
      </c>
      <c r="L228" t="s">
        <v>5103</v>
      </c>
    </row>
    <row r="229" spans="1:15" x14ac:dyDescent="0.25">
      <c r="A229" t="s">
        <v>3556</v>
      </c>
      <c r="B229" t="s">
        <v>36</v>
      </c>
      <c r="C229" t="s">
        <v>13</v>
      </c>
      <c r="D229" t="s">
        <v>14</v>
      </c>
      <c r="E229" t="s">
        <v>3557</v>
      </c>
      <c r="F229">
        <v>48</v>
      </c>
      <c r="G229">
        <v>11</v>
      </c>
      <c r="H229">
        <v>11</v>
      </c>
      <c r="I229">
        <v>2012</v>
      </c>
      <c r="J229" t="s">
        <v>3558</v>
      </c>
      <c r="K229" t="s">
        <v>3555</v>
      </c>
    </row>
    <row r="230" spans="1:15" x14ac:dyDescent="0.25">
      <c r="A230" t="s">
        <v>3559</v>
      </c>
      <c r="B230" t="s">
        <v>36</v>
      </c>
      <c r="C230" t="s">
        <v>13</v>
      </c>
      <c r="D230" t="s">
        <v>14</v>
      </c>
      <c r="E230" t="s">
        <v>3560</v>
      </c>
      <c r="F230">
        <v>26</v>
      </c>
      <c r="G230">
        <v>5</v>
      </c>
      <c r="H230">
        <v>5</v>
      </c>
      <c r="I230">
        <v>2012</v>
      </c>
      <c r="J230" t="s">
        <v>3561</v>
      </c>
      <c r="K230" t="s">
        <v>5104</v>
      </c>
      <c r="L230" t="s">
        <v>5105</v>
      </c>
    </row>
    <row r="231" spans="1:15" x14ac:dyDescent="0.25">
      <c r="A231" t="s">
        <v>3562</v>
      </c>
      <c r="B231" t="s">
        <v>36</v>
      </c>
      <c r="C231" t="s">
        <v>13</v>
      </c>
      <c r="D231" t="s">
        <v>14</v>
      </c>
      <c r="E231" t="s">
        <v>3563</v>
      </c>
      <c r="F231">
        <v>43</v>
      </c>
      <c r="G231">
        <v>6</v>
      </c>
      <c r="H231">
        <v>6</v>
      </c>
      <c r="I231">
        <v>2012</v>
      </c>
      <c r="J231" t="s">
        <v>3564</v>
      </c>
      <c r="K231" t="s">
        <v>5106</v>
      </c>
      <c r="L231" t="s">
        <v>5107</v>
      </c>
    </row>
    <row r="232" spans="1:15" x14ac:dyDescent="0.25">
      <c r="A232" t="s">
        <v>3468</v>
      </c>
      <c r="B232" t="s">
        <v>36</v>
      </c>
      <c r="C232" t="s">
        <v>13</v>
      </c>
      <c r="D232" t="s">
        <v>14</v>
      </c>
      <c r="E232" t="s">
        <v>3469</v>
      </c>
      <c r="F232">
        <v>73</v>
      </c>
      <c r="G232">
        <v>13</v>
      </c>
      <c r="H232">
        <v>13</v>
      </c>
      <c r="I232">
        <v>2013</v>
      </c>
      <c r="J232" t="s">
        <v>3470</v>
      </c>
      <c r="K232" t="s">
        <v>5108</v>
      </c>
      <c r="L232" t="s">
        <v>5109</v>
      </c>
      <c r="M232" t="s">
        <v>5110</v>
      </c>
      <c r="N232" t="s">
        <v>5111</v>
      </c>
      <c r="O232" t="s">
        <v>5112</v>
      </c>
    </row>
    <row r="233" spans="1:15" x14ac:dyDescent="0.25">
      <c r="A233" t="s">
        <v>3565</v>
      </c>
      <c r="B233" t="s">
        <v>36</v>
      </c>
      <c r="C233" t="s">
        <v>13</v>
      </c>
      <c r="D233" t="s">
        <v>14</v>
      </c>
      <c r="E233" t="s">
        <v>3566</v>
      </c>
      <c r="F233">
        <v>83</v>
      </c>
      <c r="G233">
        <v>7</v>
      </c>
      <c r="H233">
        <v>7</v>
      </c>
      <c r="I233">
        <v>2012</v>
      </c>
      <c r="J233" t="s">
        <v>3567</v>
      </c>
      <c r="K233" t="s">
        <v>5113</v>
      </c>
      <c r="L233" t="s">
        <v>5114</v>
      </c>
      <c r="M233" t="s">
        <v>5115</v>
      </c>
      <c r="N233" t="s">
        <v>5116</v>
      </c>
      <c r="O233" t="s">
        <v>5117</v>
      </c>
    </row>
    <row r="234" spans="1:15" x14ac:dyDescent="0.25">
      <c r="A234" t="s">
        <v>3637</v>
      </c>
      <c r="B234" t="s">
        <v>36</v>
      </c>
      <c r="C234" t="s">
        <v>13</v>
      </c>
      <c r="D234" t="s">
        <v>14</v>
      </c>
      <c r="E234" t="s">
        <v>3638</v>
      </c>
      <c r="F234">
        <v>31</v>
      </c>
      <c r="G234">
        <v>23</v>
      </c>
      <c r="H234">
        <v>30</v>
      </c>
      <c r="I234">
        <v>2012</v>
      </c>
      <c r="J234" t="s">
        <v>3639</v>
      </c>
      <c r="K234" t="s">
        <v>5118</v>
      </c>
      <c r="L234" t="s">
        <v>5119</v>
      </c>
    </row>
    <row r="235" spans="1:15" x14ac:dyDescent="0.25">
      <c r="A235" t="s">
        <v>3420</v>
      </c>
      <c r="B235" t="s">
        <v>36</v>
      </c>
      <c r="C235" t="s">
        <v>13</v>
      </c>
      <c r="D235" t="s">
        <v>14</v>
      </c>
      <c r="E235" t="s">
        <v>3421</v>
      </c>
      <c r="F235">
        <v>38</v>
      </c>
      <c r="G235">
        <v>10</v>
      </c>
      <c r="H235">
        <v>10</v>
      </c>
      <c r="I235">
        <v>2013</v>
      </c>
      <c r="J235" t="s">
        <v>3422</v>
      </c>
      <c r="K235" t="s">
        <v>5120</v>
      </c>
      <c r="L235" t="s">
        <v>5121</v>
      </c>
      <c r="M235" t="s">
        <v>5122</v>
      </c>
      <c r="N235" t="s">
        <v>5123</v>
      </c>
      <c r="O235" t="s">
        <v>5124</v>
      </c>
    </row>
    <row r="236" spans="1:15" x14ac:dyDescent="0.25">
      <c r="A236" t="s">
        <v>3417</v>
      </c>
      <c r="B236" t="s">
        <v>36</v>
      </c>
      <c r="C236" t="s">
        <v>13</v>
      </c>
      <c r="D236" t="s">
        <v>14</v>
      </c>
      <c r="E236" t="s">
        <v>3418</v>
      </c>
      <c r="F236">
        <v>53</v>
      </c>
      <c r="G236">
        <v>21</v>
      </c>
      <c r="H236">
        <v>21</v>
      </c>
      <c r="I236">
        <v>2013</v>
      </c>
      <c r="J236" t="s">
        <v>3419</v>
      </c>
      <c r="K236" t="s">
        <v>5125</v>
      </c>
      <c r="L236" t="s">
        <v>4746</v>
      </c>
    </row>
    <row r="237" spans="1:15" x14ac:dyDescent="0.25">
      <c r="A237" t="s">
        <v>3428</v>
      </c>
      <c r="B237" t="s">
        <v>36</v>
      </c>
      <c r="C237" t="s">
        <v>13</v>
      </c>
      <c r="D237" t="s">
        <v>14</v>
      </c>
      <c r="E237" t="s">
        <v>3429</v>
      </c>
      <c r="F237">
        <v>51</v>
      </c>
      <c r="G237">
        <v>7</v>
      </c>
      <c r="H237">
        <v>7</v>
      </c>
      <c r="I237">
        <v>2013</v>
      </c>
      <c r="J237" t="s">
        <v>3430</v>
      </c>
      <c r="K237" t="s">
        <v>3427</v>
      </c>
    </row>
    <row r="238" spans="1:15" x14ac:dyDescent="0.25">
      <c r="A238" t="s">
        <v>3424</v>
      </c>
      <c r="B238" t="s">
        <v>36</v>
      </c>
      <c r="C238" t="s">
        <v>13</v>
      </c>
      <c r="D238" t="s">
        <v>14</v>
      </c>
      <c r="E238" t="s">
        <v>3425</v>
      </c>
      <c r="F238">
        <v>71</v>
      </c>
      <c r="G238">
        <v>41</v>
      </c>
      <c r="H238">
        <v>41</v>
      </c>
      <c r="I238">
        <v>2013</v>
      </c>
      <c r="J238" t="s">
        <v>3426</v>
      </c>
      <c r="K238" t="s">
        <v>3423</v>
      </c>
    </row>
    <row r="239" spans="1:15" x14ac:dyDescent="0.25">
      <c r="A239" t="s">
        <v>3431</v>
      </c>
      <c r="B239" t="s">
        <v>36</v>
      </c>
      <c r="C239" t="s">
        <v>13</v>
      </c>
      <c r="D239" t="s">
        <v>14</v>
      </c>
      <c r="E239" t="s">
        <v>3432</v>
      </c>
      <c r="F239">
        <v>31</v>
      </c>
      <c r="G239">
        <v>12</v>
      </c>
      <c r="H239">
        <v>12</v>
      </c>
      <c r="I239">
        <v>2013</v>
      </c>
      <c r="J239" t="s">
        <v>3433</v>
      </c>
      <c r="K239" t="s">
        <v>5126</v>
      </c>
      <c r="L239" t="s">
        <v>5127</v>
      </c>
      <c r="M239" t="s">
        <v>5128</v>
      </c>
    </row>
    <row r="240" spans="1:15" x14ac:dyDescent="0.25">
      <c r="A240" t="s">
        <v>3434</v>
      </c>
      <c r="B240" t="s">
        <v>36</v>
      </c>
      <c r="C240" t="s">
        <v>13</v>
      </c>
      <c r="D240" t="s">
        <v>14</v>
      </c>
      <c r="E240" t="s">
        <v>3435</v>
      </c>
      <c r="F240">
        <v>36</v>
      </c>
      <c r="G240">
        <v>2</v>
      </c>
      <c r="H240">
        <v>2</v>
      </c>
      <c r="I240">
        <v>2013</v>
      </c>
      <c r="J240" t="s">
        <v>3436</v>
      </c>
      <c r="K240" t="s">
        <v>1968</v>
      </c>
      <c r="L240" t="s">
        <v>5129</v>
      </c>
      <c r="M240" t="s">
        <v>5130</v>
      </c>
    </row>
    <row r="241" spans="1:18" x14ac:dyDescent="0.25">
      <c r="A241" t="s">
        <v>3437</v>
      </c>
      <c r="B241" t="s">
        <v>36</v>
      </c>
      <c r="C241" t="s">
        <v>13</v>
      </c>
      <c r="D241" t="s">
        <v>14</v>
      </c>
      <c r="E241" t="s">
        <v>3438</v>
      </c>
      <c r="F241">
        <v>44</v>
      </c>
      <c r="G241">
        <v>5</v>
      </c>
      <c r="H241">
        <v>5</v>
      </c>
      <c r="I241">
        <v>2013</v>
      </c>
      <c r="J241" t="s">
        <v>3439</v>
      </c>
      <c r="K241" t="s">
        <v>5131</v>
      </c>
      <c r="L241" t="s">
        <v>5132</v>
      </c>
      <c r="M241" t="s">
        <v>5133</v>
      </c>
    </row>
    <row r="242" spans="1:18" x14ac:dyDescent="0.25">
      <c r="A242" t="s">
        <v>3440</v>
      </c>
      <c r="B242" t="s">
        <v>36</v>
      </c>
      <c r="C242" t="s">
        <v>13</v>
      </c>
      <c r="D242" t="s">
        <v>14</v>
      </c>
      <c r="E242" t="s">
        <v>3441</v>
      </c>
      <c r="F242">
        <v>41</v>
      </c>
      <c r="G242">
        <v>2</v>
      </c>
      <c r="H242">
        <v>2</v>
      </c>
      <c r="I242">
        <v>2013</v>
      </c>
      <c r="J242" t="s">
        <v>3442</v>
      </c>
      <c r="K242" t="s">
        <v>5134</v>
      </c>
      <c r="L242" t="s">
        <v>5135</v>
      </c>
      <c r="M242" t="s">
        <v>5136</v>
      </c>
    </row>
    <row r="243" spans="1:18" x14ac:dyDescent="0.25">
      <c r="A243" t="s">
        <v>3443</v>
      </c>
      <c r="B243" t="s">
        <v>36</v>
      </c>
      <c r="C243" t="s">
        <v>13</v>
      </c>
      <c r="D243" t="s">
        <v>14</v>
      </c>
      <c r="E243" t="s">
        <v>3444</v>
      </c>
      <c r="F243">
        <v>43</v>
      </c>
      <c r="G243">
        <v>33</v>
      </c>
      <c r="H243">
        <v>33</v>
      </c>
      <c r="I243">
        <v>2013</v>
      </c>
      <c r="J243" t="s">
        <v>3445</v>
      </c>
      <c r="K243" t="s">
        <v>2819</v>
      </c>
    </row>
    <row r="244" spans="1:18" x14ac:dyDescent="0.25">
      <c r="A244" t="s">
        <v>3223</v>
      </c>
      <c r="B244" t="s">
        <v>36</v>
      </c>
      <c r="C244" t="s">
        <v>13</v>
      </c>
      <c r="D244" t="s">
        <v>14</v>
      </c>
      <c r="E244" t="s">
        <v>3224</v>
      </c>
      <c r="F244">
        <v>40</v>
      </c>
      <c r="G244">
        <v>1</v>
      </c>
      <c r="H244">
        <v>1</v>
      </c>
      <c r="I244">
        <v>2014</v>
      </c>
      <c r="J244" t="s">
        <v>3225</v>
      </c>
      <c r="K244" t="s">
        <v>5137</v>
      </c>
      <c r="L244" t="s">
        <v>5138</v>
      </c>
    </row>
    <row r="245" spans="1:18" x14ac:dyDescent="0.25">
      <c r="A245" t="s">
        <v>3471</v>
      </c>
      <c r="B245" t="s">
        <v>36</v>
      </c>
      <c r="C245" t="s">
        <v>13</v>
      </c>
      <c r="D245" t="s">
        <v>14</v>
      </c>
      <c r="E245" t="s">
        <v>3472</v>
      </c>
      <c r="F245">
        <v>43</v>
      </c>
      <c r="G245">
        <v>95</v>
      </c>
      <c r="H245">
        <v>95</v>
      </c>
      <c r="I245">
        <v>2013</v>
      </c>
      <c r="J245" t="s">
        <v>3473</v>
      </c>
      <c r="K245" t="s">
        <v>5139</v>
      </c>
      <c r="L245" t="s">
        <v>5140</v>
      </c>
    </row>
    <row r="246" spans="1:18" x14ac:dyDescent="0.25">
      <c r="A246" t="s">
        <v>3446</v>
      </c>
      <c r="B246" t="s">
        <v>36</v>
      </c>
      <c r="C246" t="s">
        <v>13</v>
      </c>
      <c r="D246" t="s">
        <v>14</v>
      </c>
      <c r="E246" t="s">
        <v>3447</v>
      </c>
      <c r="F246">
        <v>73</v>
      </c>
      <c r="G246">
        <v>42</v>
      </c>
      <c r="H246">
        <v>42</v>
      </c>
      <c r="I246">
        <v>2013</v>
      </c>
      <c r="J246" t="s">
        <v>3448</v>
      </c>
      <c r="K246" t="s">
        <v>5141</v>
      </c>
      <c r="L246" t="s">
        <v>5142</v>
      </c>
    </row>
    <row r="247" spans="1:18" x14ac:dyDescent="0.25">
      <c r="A247" t="s">
        <v>3449</v>
      </c>
      <c r="B247" t="s">
        <v>36</v>
      </c>
      <c r="C247" t="s">
        <v>13</v>
      </c>
      <c r="D247" t="s">
        <v>14</v>
      </c>
      <c r="E247" t="s">
        <v>3450</v>
      </c>
      <c r="F247">
        <v>36</v>
      </c>
      <c r="G247">
        <v>4</v>
      </c>
      <c r="H247">
        <v>5</v>
      </c>
      <c r="I247">
        <v>2013</v>
      </c>
      <c r="J247" t="s">
        <v>3451</v>
      </c>
      <c r="K247" t="s">
        <v>5143</v>
      </c>
      <c r="L247" t="s">
        <v>5144</v>
      </c>
    </row>
    <row r="248" spans="1:18" x14ac:dyDescent="0.25">
      <c r="A248" t="s">
        <v>3393</v>
      </c>
      <c r="B248" t="s">
        <v>36</v>
      </c>
      <c r="C248" t="s">
        <v>13</v>
      </c>
      <c r="D248" t="s">
        <v>14</v>
      </c>
      <c r="E248" t="s">
        <v>3394</v>
      </c>
      <c r="F248">
        <v>16</v>
      </c>
      <c r="G248">
        <v>21</v>
      </c>
      <c r="H248">
        <v>21</v>
      </c>
      <c r="I248">
        <v>2013</v>
      </c>
      <c r="J248" t="s">
        <v>3395</v>
      </c>
      <c r="K248" t="s">
        <v>3392</v>
      </c>
    </row>
    <row r="249" spans="1:18" x14ac:dyDescent="0.25">
      <c r="A249" t="s">
        <v>3396</v>
      </c>
      <c r="B249" t="s">
        <v>36</v>
      </c>
      <c r="C249" t="s">
        <v>13</v>
      </c>
      <c r="D249" t="s">
        <v>14</v>
      </c>
      <c r="E249" t="s">
        <v>3397</v>
      </c>
      <c r="F249">
        <v>56</v>
      </c>
      <c r="G249">
        <v>3</v>
      </c>
      <c r="H249">
        <v>4</v>
      </c>
      <c r="I249">
        <v>2013</v>
      </c>
      <c r="J249" t="s">
        <v>3398</v>
      </c>
      <c r="K249" t="s">
        <v>5145</v>
      </c>
      <c r="L249" t="s">
        <v>5146</v>
      </c>
      <c r="M249" t="s">
        <v>5147</v>
      </c>
      <c r="N249" t="s">
        <v>5148</v>
      </c>
    </row>
    <row r="250" spans="1:18" x14ac:dyDescent="0.25">
      <c r="A250" t="s">
        <v>3227</v>
      </c>
      <c r="B250" t="s">
        <v>36</v>
      </c>
      <c r="C250" t="s">
        <v>13</v>
      </c>
      <c r="D250" t="s">
        <v>14</v>
      </c>
      <c r="E250" t="s">
        <v>3228</v>
      </c>
      <c r="F250">
        <v>41</v>
      </c>
      <c r="G250">
        <v>7</v>
      </c>
      <c r="H250">
        <v>7</v>
      </c>
      <c r="I250">
        <v>2014</v>
      </c>
      <c r="J250" t="s">
        <v>3229</v>
      </c>
      <c r="K250" t="s">
        <v>3226</v>
      </c>
    </row>
    <row r="251" spans="1:18" x14ac:dyDescent="0.25">
      <c r="A251" t="s">
        <v>3474</v>
      </c>
      <c r="B251" t="s">
        <v>36</v>
      </c>
      <c r="C251" t="s">
        <v>13</v>
      </c>
      <c r="D251" t="s">
        <v>14</v>
      </c>
      <c r="E251" t="s">
        <v>3475</v>
      </c>
      <c r="F251">
        <v>22</v>
      </c>
      <c r="G251">
        <v>23</v>
      </c>
      <c r="H251">
        <v>23</v>
      </c>
      <c r="I251">
        <v>2013</v>
      </c>
      <c r="J251" t="s">
        <v>3476</v>
      </c>
      <c r="K251" t="s">
        <v>5149</v>
      </c>
      <c r="L251" t="s">
        <v>5150</v>
      </c>
      <c r="M251" t="s">
        <v>5151</v>
      </c>
      <c r="N251" t="s">
        <v>5152</v>
      </c>
      <c r="O251" t="s">
        <v>5153</v>
      </c>
      <c r="P251" t="s">
        <v>5154</v>
      </c>
      <c r="Q251" t="s">
        <v>5155</v>
      </c>
      <c r="R251" t="s">
        <v>4783</v>
      </c>
    </row>
    <row r="252" spans="1:18" x14ac:dyDescent="0.25">
      <c r="A252" t="s">
        <v>3399</v>
      </c>
      <c r="B252" t="s">
        <v>36</v>
      </c>
      <c r="C252" t="s">
        <v>13</v>
      </c>
      <c r="D252" t="s">
        <v>14</v>
      </c>
      <c r="E252" t="s">
        <v>3400</v>
      </c>
      <c r="F252">
        <v>54</v>
      </c>
      <c r="G252">
        <v>1</v>
      </c>
      <c r="H252">
        <v>1</v>
      </c>
      <c r="I252">
        <v>2013</v>
      </c>
      <c r="J252" t="s">
        <v>3401</v>
      </c>
      <c r="K252" t="s">
        <v>5156</v>
      </c>
      <c r="L252" t="s">
        <v>5157</v>
      </c>
      <c r="M252" t="s">
        <v>5158</v>
      </c>
      <c r="N252" t="s">
        <v>5159</v>
      </c>
      <c r="O252" t="s">
        <v>5160</v>
      </c>
      <c r="P252" t="s">
        <v>5161</v>
      </c>
      <c r="Q252" t="s">
        <v>5162</v>
      </c>
      <c r="R252" t="s">
        <v>5163</v>
      </c>
    </row>
    <row r="253" spans="1:18" x14ac:dyDescent="0.25">
      <c r="A253" t="s">
        <v>3402</v>
      </c>
      <c r="B253" t="s">
        <v>36</v>
      </c>
      <c r="C253" t="s">
        <v>13</v>
      </c>
      <c r="D253" t="s">
        <v>14</v>
      </c>
      <c r="E253" t="s">
        <v>3403</v>
      </c>
      <c r="F253">
        <v>56</v>
      </c>
      <c r="G253">
        <v>27</v>
      </c>
      <c r="H253">
        <v>29</v>
      </c>
      <c r="I253">
        <v>2013</v>
      </c>
      <c r="J253" t="s">
        <v>3404</v>
      </c>
      <c r="K253" t="s">
        <v>5164</v>
      </c>
      <c r="L253" t="s">
        <v>5165</v>
      </c>
    </row>
    <row r="254" spans="1:18" x14ac:dyDescent="0.25">
      <c r="A254" t="s">
        <v>3230</v>
      </c>
      <c r="B254" t="s">
        <v>36</v>
      </c>
      <c r="C254" t="s">
        <v>13</v>
      </c>
      <c r="D254" t="s">
        <v>14</v>
      </c>
      <c r="E254" t="s">
        <v>3231</v>
      </c>
      <c r="F254">
        <v>42</v>
      </c>
      <c r="G254">
        <v>39</v>
      </c>
      <c r="H254">
        <v>39</v>
      </c>
      <c r="I254">
        <v>2014</v>
      </c>
      <c r="J254" t="s">
        <v>3232</v>
      </c>
      <c r="K254" t="s">
        <v>5166</v>
      </c>
      <c r="L254" t="s">
        <v>5167</v>
      </c>
      <c r="M254" t="s">
        <v>5168</v>
      </c>
    </row>
    <row r="255" spans="1:18" x14ac:dyDescent="0.25">
      <c r="A255" t="s">
        <v>3233</v>
      </c>
      <c r="B255" t="s">
        <v>36</v>
      </c>
      <c r="C255" t="s">
        <v>13</v>
      </c>
      <c r="D255" t="s">
        <v>14</v>
      </c>
      <c r="E255" t="s">
        <v>3234</v>
      </c>
      <c r="F255">
        <v>36</v>
      </c>
      <c r="G255">
        <v>94</v>
      </c>
      <c r="H255">
        <v>97</v>
      </c>
      <c r="I255">
        <v>2014</v>
      </c>
      <c r="J255" t="s">
        <v>3235</v>
      </c>
      <c r="K255" t="s">
        <v>5169</v>
      </c>
      <c r="L255" t="s">
        <v>5170</v>
      </c>
      <c r="M255" t="s">
        <v>5171</v>
      </c>
    </row>
    <row r="256" spans="1:18" x14ac:dyDescent="0.25">
      <c r="A256" t="s">
        <v>3236</v>
      </c>
      <c r="B256" t="s">
        <v>36</v>
      </c>
      <c r="C256" t="s">
        <v>13</v>
      </c>
      <c r="D256" t="s">
        <v>14</v>
      </c>
      <c r="E256" t="s">
        <v>3237</v>
      </c>
      <c r="F256">
        <v>56</v>
      </c>
      <c r="G256">
        <v>7</v>
      </c>
      <c r="H256">
        <v>7</v>
      </c>
      <c r="I256">
        <v>2014</v>
      </c>
      <c r="J256" t="s">
        <v>3238</v>
      </c>
      <c r="K256" t="s">
        <v>5172</v>
      </c>
      <c r="L256" t="s">
        <v>5173</v>
      </c>
    </row>
    <row r="257" spans="1:14" x14ac:dyDescent="0.25">
      <c r="A257" t="s">
        <v>3239</v>
      </c>
      <c r="B257" t="s">
        <v>36</v>
      </c>
      <c r="C257" t="s">
        <v>13</v>
      </c>
      <c r="D257" t="s">
        <v>14</v>
      </c>
      <c r="E257" t="s">
        <v>3240</v>
      </c>
      <c r="F257">
        <v>27</v>
      </c>
      <c r="G257">
        <v>7</v>
      </c>
      <c r="H257">
        <v>7</v>
      </c>
      <c r="I257">
        <v>2014</v>
      </c>
      <c r="J257" t="s">
        <v>3241</v>
      </c>
      <c r="K257" t="s">
        <v>5174</v>
      </c>
      <c r="L257" t="s">
        <v>5175</v>
      </c>
    </row>
    <row r="258" spans="1:14" x14ac:dyDescent="0.25">
      <c r="A258" t="s">
        <v>3200</v>
      </c>
      <c r="B258" t="s">
        <v>36</v>
      </c>
      <c r="C258" t="s">
        <v>13</v>
      </c>
      <c r="D258" t="s">
        <v>14</v>
      </c>
      <c r="E258" t="s">
        <v>3201</v>
      </c>
      <c r="F258">
        <v>64</v>
      </c>
      <c r="G258">
        <v>7</v>
      </c>
      <c r="H258">
        <v>7</v>
      </c>
      <c r="I258">
        <v>2014</v>
      </c>
      <c r="J258" t="s">
        <v>3202</v>
      </c>
      <c r="K258" t="s">
        <v>5176</v>
      </c>
      <c r="L258" t="s">
        <v>5177</v>
      </c>
      <c r="M258" t="s">
        <v>5178</v>
      </c>
    </row>
    <row r="259" spans="1:14" x14ac:dyDescent="0.25">
      <c r="A259" t="s">
        <v>3203</v>
      </c>
      <c r="B259" t="s">
        <v>36</v>
      </c>
      <c r="C259" t="s">
        <v>13</v>
      </c>
      <c r="D259" t="s">
        <v>14</v>
      </c>
      <c r="E259" t="s">
        <v>3204</v>
      </c>
      <c r="F259">
        <v>52</v>
      </c>
      <c r="G259">
        <v>4</v>
      </c>
      <c r="H259">
        <v>4</v>
      </c>
      <c r="I259">
        <v>2014</v>
      </c>
      <c r="J259" t="s">
        <v>3205</v>
      </c>
      <c r="K259" t="s">
        <v>5102</v>
      </c>
      <c r="L259" t="s">
        <v>5103</v>
      </c>
    </row>
    <row r="260" spans="1:14" x14ac:dyDescent="0.25">
      <c r="A260" t="s">
        <v>3206</v>
      </c>
      <c r="B260" t="s">
        <v>36</v>
      </c>
      <c r="C260" t="s">
        <v>13</v>
      </c>
      <c r="D260" t="s">
        <v>14</v>
      </c>
      <c r="E260" t="s">
        <v>3207</v>
      </c>
      <c r="F260">
        <v>55</v>
      </c>
      <c r="G260">
        <v>6</v>
      </c>
      <c r="H260">
        <v>6</v>
      </c>
      <c r="I260">
        <v>2014</v>
      </c>
      <c r="J260" t="s">
        <v>3208</v>
      </c>
      <c r="K260" t="s">
        <v>5179</v>
      </c>
      <c r="L260" t="s">
        <v>5180</v>
      </c>
      <c r="M260" t="s">
        <v>5181</v>
      </c>
    </row>
    <row r="261" spans="1:14" x14ac:dyDescent="0.25">
      <c r="A261" t="s">
        <v>3210</v>
      </c>
      <c r="B261" t="s">
        <v>36</v>
      </c>
      <c r="C261" t="s">
        <v>13</v>
      </c>
      <c r="D261" t="s">
        <v>14</v>
      </c>
      <c r="E261" t="s">
        <v>3211</v>
      </c>
      <c r="F261">
        <v>91</v>
      </c>
      <c r="G261">
        <v>6</v>
      </c>
      <c r="H261">
        <v>6</v>
      </c>
      <c r="I261">
        <v>2014</v>
      </c>
      <c r="J261" t="s">
        <v>3212</v>
      </c>
      <c r="K261" t="s">
        <v>3209</v>
      </c>
    </row>
    <row r="262" spans="1:14" x14ac:dyDescent="0.25">
      <c r="A262" t="s">
        <v>3184</v>
      </c>
      <c r="B262" t="s">
        <v>36</v>
      </c>
      <c r="C262" t="s">
        <v>13</v>
      </c>
      <c r="D262" t="s">
        <v>14</v>
      </c>
      <c r="E262" t="s">
        <v>3185</v>
      </c>
      <c r="F262">
        <v>112</v>
      </c>
      <c r="G262">
        <v>4</v>
      </c>
      <c r="H262">
        <v>4</v>
      </c>
      <c r="I262">
        <v>2014</v>
      </c>
      <c r="J262" t="s">
        <v>3186</v>
      </c>
      <c r="K262" t="s">
        <v>5182</v>
      </c>
      <c r="L262" t="s">
        <v>5040</v>
      </c>
    </row>
    <row r="263" spans="1:14" x14ac:dyDescent="0.25">
      <c r="A263" t="s">
        <v>3187</v>
      </c>
      <c r="B263" t="s">
        <v>36</v>
      </c>
      <c r="C263" t="s">
        <v>13</v>
      </c>
      <c r="D263" t="s">
        <v>14</v>
      </c>
      <c r="E263" t="s">
        <v>3188</v>
      </c>
      <c r="F263">
        <v>79</v>
      </c>
      <c r="G263">
        <v>72</v>
      </c>
      <c r="H263">
        <v>72</v>
      </c>
      <c r="I263">
        <v>2014</v>
      </c>
      <c r="J263" t="s">
        <v>3189</v>
      </c>
      <c r="K263" t="s">
        <v>3583</v>
      </c>
      <c r="L263" t="s">
        <v>5183</v>
      </c>
      <c r="M263" t="s">
        <v>5040</v>
      </c>
    </row>
    <row r="264" spans="1:14" x14ac:dyDescent="0.25">
      <c r="A264" t="s">
        <v>3285</v>
      </c>
      <c r="B264" t="s">
        <v>36</v>
      </c>
      <c r="C264" t="s">
        <v>13</v>
      </c>
      <c r="D264" t="s">
        <v>14</v>
      </c>
      <c r="E264" t="s">
        <v>3286</v>
      </c>
      <c r="F264">
        <v>57</v>
      </c>
      <c r="G264">
        <v>9</v>
      </c>
      <c r="H264">
        <v>10</v>
      </c>
      <c r="I264">
        <v>2014</v>
      </c>
      <c r="J264" t="s">
        <v>3287</v>
      </c>
      <c r="K264" t="s">
        <v>5184</v>
      </c>
      <c r="L264" t="s">
        <v>5185</v>
      </c>
      <c r="M264" t="s">
        <v>5186</v>
      </c>
      <c r="N264" t="s">
        <v>5187</v>
      </c>
    </row>
    <row r="265" spans="1:14" x14ac:dyDescent="0.25">
      <c r="A265" t="s">
        <v>3181</v>
      </c>
      <c r="B265" t="s">
        <v>36</v>
      </c>
      <c r="C265" t="s">
        <v>13</v>
      </c>
      <c r="D265" t="s">
        <v>14</v>
      </c>
      <c r="E265" t="s">
        <v>3182</v>
      </c>
      <c r="F265">
        <v>23</v>
      </c>
      <c r="G265">
        <v>28</v>
      </c>
      <c r="H265">
        <v>28</v>
      </c>
      <c r="I265">
        <v>2014</v>
      </c>
      <c r="J265" t="s">
        <v>3183</v>
      </c>
      <c r="K265" t="s">
        <v>5188</v>
      </c>
      <c r="L265" t="s">
        <v>5180</v>
      </c>
      <c r="M265" t="s">
        <v>5189</v>
      </c>
      <c r="N265" t="s">
        <v>5190</v>
      </c>
    </row>
    <row r="266" spans="1:14" x14ac:dyDescent="0.25">
      <c r="A266" t="s">
        <v>3164</v>
      </c>
      <c r="B266" t="s">
        <v>36</v>
      </c>
      <c r="C266" t="s">
        <v>13</v>
      </c>
      <c r="D266" t="s">
        <v>14</v>
      </c>
      <c r="E266" t="s">
        <v>3165</v>
      </c>
      <c r="F266">
        <v>39</v>
      </c>
      <c r="G266">
        <v>2</v>
      </c>
      <c r="H266">
        <v>2</v>
      </c>
      <c r="I266">
        <v>2014</v>
      </c>
      <c r="J266" t="s">
        <v>3166</v>
      </c>
      <c r="K266" t="s">
        <v>3163</v>
      </c>
    </row>
    <row r="267" spans="1:14" x14ac:dyDescent="0.25">
      <c r="A267" t="s">
        <v>3167</v>
      </c>
      <c r="B267" t="s">
        <v>36</v>
      </c>
      <c r="C267" t="s">
        <v>13</v>
      </c>
      <c r="D267" t="s">
        <v>14</v>
      </c>
      <c r="E267" t="s">
        <v>3168</v>
      </c>
      <c r="F267">
        <v>81</v>
      </c>
      <c r="G267">
        <v>4</v>
      </c>
      <c r="H267">
        <v>4</v>
      </c>
      <c r="I267">
        <v>2014</v>
      </c>
      <c r="J267" t="s">
        <v>3169</v>
      </c>
      <c r="K267" t="s">
        <v>5191</v>
      </c>
      <c r="L267" t="s">
        <v>4910</v>
      </c>
      <c r="M267" t="s">
        <v>5192</v>
      </c>
    </row>
    <row r="268" spans="1:14" x14ac:dyDescent="0.25">
      <c r="A268" t="s">
        <v>3160</v>
      </c>
      <c r="B268" t="s">
        <v>36</v>
      </c>
      <c r="C268" t="s">
        <v>13</v>
      </c>
      <c r="D268" t="s">
        <v>14</v>
      </c>
      <c r="E268" t="s">
        <v>3161</v>
      </c>
      <c r="F268">
        <v>22</v>
      </c>
      <c r="G268">
        <v>17</v>
      </c>
      <c r="H268">
        <v>20</v>
      </c>
      <c r="I268">
        <v>2014</v>
      </c>
      <c r="J268" t="s">
        <v>3162</v>
      </c>
      <c r="K268" t="s">
        <v>5193</v>
      </c>
      <c r="L268" t="s">
        <v>4745</v>
      </c>
    </row>
    <row r="269" spans="1:14" x14ac:dyDescent="0.25">
      <c r="A269" t="s">
        <v>3170</v>
      </c>
      <c r="B269" t="s">
        <v>36</v>
      </c>
      <c r="C269" t="s">
        <v>13</v>
      </c>
      <c r="D269" t="s">
        <v>14</v>
      </c>
      <c r="E269" t="s">
        <v>3171</v>
      </c>
      <c r="F269">
        <v>49</v>
      </c>
      <c r="G269">
        <v>3</v>
      </c>
      <c r="H269">
        <v>3</v>
      </c>
      <c r="I269">
        <v>2014</v>
      </c>
      <c r="J269" t="s">
        <v>3172</v>
      </c>
      <c r="K269" t="s">
        <v>5194</v>
      </c>
      <c r="L269" t="s">
        <v>5195</v>
      </c>
    </row>
    <row r="270" spans="1:14" x14ac:dyDescent="0.25">
      <c r="A270" t="s">
        <v>3021</v>
      </c>
      <c r="B270" t="s">
        <v>36</v>
      </c>
      <c r="C270" t="s">
        <v>13</v>
      </c>
      <c r="D270" t="s">
        <v>14</v>
      </c>
      <c r="E270" t="s">
        <v>3022</v>
      </c>
      <c r="F270">
        <v>26</v>
      </c>
      <c r="G270">
        <v>6</v>
      </c>
      <c r="H270">
        <v>6</v>
      </c>
      <c r="I270">
        <v>2015</v>
      </c>
      <c r="J270" t="s">
        <v>3023</v>
      </c>
      <c r="K270" t="s">
        <v>5196</v>
      </c>
      <c r="L270" t="s">
        <v>5197</v>
      </c>
      <c r="M270" t="s">
        <v>5198</v>
      </c>
    </row>
    <row r="271" spans="1:14" x14ac:dyDescent="0.25">
      <c r="A271" t="s">
        <v>3025</v>
      </c>
      <c r="B271" t="s">
        <v>36</v>
      </c>
      <c r="C271" t="s">
        <v>13</v>
      </c>
      <c r="D271" t="s">
        <v>14</v>
      </c>
      <c r="E271" t="s">
        <v>3026</v>
      </c>
      <c r="F271">
        <v>55</v>
      </c>
      <c r="G271">
        <v>9</v>
      </c>
      <c r="H271">
        <v>9</v>
      </c>
      <c r="I271">
        <v>2015</v>
      </c>
      <c r="J271" t="s">
        <v>3027</v>
      </c>
      <c r="K271" t="s">
        <v>3024</v>
      </c>
    </row>
    <row r="272" spans="1:14" x14ac:dyDescent="0.25">
      <c r="A272" t="s">
        <v>3028</v>
      </c>
      <c r="B272" t="s">
        <v>36</v>
      </c>
      <c r="C272" t="s">
        <v>13</v>
      </c>
      <c r="D272" t="s">
        <v>14</v>
      </c>
      <c r="E272" t="s">
        <v>3029</v>
      </c>
      <c r="F272">
        <v>45</v>
      </c>
      <c r="G272">
        <v>19</v>
      </c>
      <c r="H272">
        <v>19</v>
      </c>
      <c r="I272">
        <v>2015</v>
      </c>
      <c r="J272" t="s">
        <v>3030</v>
      </c>
      <c r="K272" t="s">
        <v>4127</v>
      </c>
      <c r="L272" t="s">
        <v>5199</v>
      </c>
    </row>
    <row r="273" spans="1:18" x14ac:dyDescent="0.25">
      <c r="A273" t="s">
        <v>3031</v>
      </c>
      <c r="B273" t="s">
        <v>36</v>
      </c>
      <c r="C273" t="s">
        <v>13</v>
      </c>
      <c r="D273" t="s">
        <v>14</v>
      </c>
      <c r="E273" t="s">
        <v>3032</v>
      </c>
      <c r="F273">
        <v>61</v>
      </c>
      <c r="G273">
        <v>4</v>
      </c>
      <c r="H273">
        <v>4</v>
      </c>
      <c r="I273">
        <v>2015</v>
      </c>
      <c r="J273" t="s">
        <v>3033</v>
      </c>
      <c r="K273" t="s">
        <v>1432</v>
      </c>
      <c r="L273" t="s">
        <v>5200</v>
      </c>
    </row>
    <row r="274" spans="1:18" x14ac:dyDescent="0.25">
      <c r="A274" t="s">
        <v>3012</v>
      </c>
      <c r="B274" t="s">
        <v>36</v>
      </c>
      <c r="C274" t="s">
        <v>13</v>
      </c>
      <c r="D274" t="s">
        <v>14</v>
      </c>
      <c r="E274" t="s">
        <v>3013</v>
      </c>
      <c r="F274">
        <v>63</v>
      </c>
      <c r="G274">
        <v>3</v>
      </c>
      <c r="H274">
        <v>3</v>
      </c>
      <c r="I274">
        <v>2015</v>
      </c>
      <c r="J274" t="s">
        <v>3014</v>
      </c>
      <c r="K274" t="s">
        <v>5113</v>
      </c>
      <c r="L274" t="s">
        <v>5201</v>
      </c>
      <c r="M274" t="s">
        <v>5117</v>
      </c>
    </row>
    <row r="275" spans="1:18" x14ac:dyDescent="0.25">
      <c r="A275" t="s">
        <v>3015</v>
      </c>
      <c r="B275" t="s">
        <v>36</v>
      </c>
      <c r="C275" t="s">
        <v>13</v>
      </c>
      <c r="D275" t="s">
        <v>14</v>
      </c>
      <c r="E275" t="s">
        <v>3016</v>
      </c>
      <c r="F275">
        <v>76</v>
      </c>
      <c r="G275">
        <v>16</v>
      </c>
      <c r="H275">
        <v>16</v>
      </c>
      <c r="I275">
        <v>2015</v>
      </c>
      <c r="J275" t="s">
        <v>3017</v>
      </c>
      <c r="K275" t="s">
        <v>5202</v>
      </c>
      <c r="L275" t="s">
        <v>5203</v>
      </c>
      <c r="M275" t="s">
        <v>5062</v>
      </c>
    </row>
    <row r="276" spans="1:18" x14ac:dyDescent="0.25">
      <c r="A276" t="s">
        <v>3018</v>
      </c>
      <c r="B276" t="s">
        <v>36</v>
      </c>
      <c r="C276" t="s">
        <v>13</v>
      </c>
      <c r="D276" t="s">
        <v>14</v>
      </c>
      <c r="E276" t="s">
        <v>3019</v>
      </c>
      <c r="F276">
        <v>42</v>
      </c>
      <c r="G276">
        <v>6</v>
      </c>
      <c r="H276">
        <v>6</v>
      </c>
      <c r="I276">
        <v>2015</v>
      </c>
      <c r="J276" t="s">
        <v>3020</v>
      </c>
      <c r="K276" t="s">
        <v>1968</v>
      </c>
      <c r="L276" t="s">
        <v>5204</v>
      </c>
      <c r="M276" t="s">
        <v>5071</v>
      </c>
    </row>
    <row r="277" spans="1:18" x14ac:dyDescent="0.25">
      <c r="A277" t="s">
        <v>3009</v>
      </c>
      <c r="B277" t="s">
        <v>36</v>
      </c>
      <c r="C277" t="s">
        <v>13</v>
      </c>
      <c r="D277" t="s">
        <v>14</v>
      </c>
      <c r="E277" t="s">
        <v>3010</v>
      </c>
      <c r="F277">
        <v>21</v>
      </c>
      <c r="G277">
        <v>12</v>
      </c>
      <c r="H277">
        <v>12</v>
      </c>
      <c r="I277">
        <v>2015</v>
      </c>
      <c r="J277" t="s">
        <v>3011</v>
      </c>
      <c r="K277" t="s">
        <v>2819</v>
      </c>
      <c r="L277" t="s">
        <v>5205</v>
      </c>
      <c r="M277" t="s">
        <v>5206</v>
      </c>
    </row>
    <row r="278" spans="1:18" x14ac:dyDescent="0.25">
      <c r="A278" t="s">
        <v>2980</v>
      </c>
      <c r="B278" t="s">
        <v>36</v>
      </c>
      <c r="C278" t="s">
        <v>13</v>
      </c>
      <c r="D278" t="s">
        <v>14</v>
      </c>
      <c r="E278" t="s">
        <v>2981</v>
      </c>
      <c r="F278">
        <v>57</v>
      </c>
      <c r="G278">
        <v>3</v>
      </c>
      <c r="H278">
        <v>3</v>
      </c>
      <c r="I278">
        <v>2015</v>
      </c>
      <c r="J278" t="s">
        <v>2982</v>
      </c>
      <c r="K278" t="s">
        <v>5207</v>
      </c>
      <c r="L278" t="s">
        <v>5208</v>
      </c>
      <c r="M278" t="s">
        <v>5209</v>
      </c>
    </row>
    <row r="279" spans="1:18" x14ac:dyDescent="0.25">
      <c r="A279" t="s">
        <v>2983</v>
      </c>
      <c r="B279" t="s">
        <v>36</v>
      </c>
      <c r="C279" t="s">
        <v>13</v>
      </c>
      <c r="D279" t="s">
        <v>14</v>
      </c>
      <c r="E279" t="s">
        <v>2984</v>
      </c>
      <c r="F279">
        <v>43</v>
      </c>
      <c r="G279">
        <v>27</v>
      </c>
      <c r="H279">
        <v>27</v>
      </c>
      <c r="I279">
        <v>2015</v>
      </c>
      <c r="J279" t="s">
        <v>2985</v>
      </c>
      <c r="K279" t="s">
        <v>5210</v>
      </c>
      <c r="L279" t="s">
        <v>5211</v>
      </c>
      <c r="M279" t="s">
        <v>5212</v>
      </c>
    </row>
    <row r="280" spans="1:18" x14ac:dyDescent="0.25">
      <c r="A280" t="s">
        <v>2813</v>
      </c>
      <c r="B280" t="s">
        <v>36</v>
      </c>
      <c r="C280" t="s">
        <v>13</v>
      </c>
      <c r="D280" t="s">
        <v>14</v>
      </c>
      <c r="E280" t="s">
        <v>2814</v>
      </c>
      <c r="F280">
        <v>65</v>
      </c>
      <c r="G280">
        <v>7</v>
      </c>
      <c r="H280">
        <v>7</v>
      </c>
      <c r="I280">
        <v>2016</v>
      </c>
      <c r="J280" t="s">
        <v>2815</v>
      </c>
      <c r="K280" t="s">
        <v>5221</v>
      </c>
      <c r="L280" t="s">
        <v>5222</v>
      </c>
      <c r="M280" t="s">
        <v>5223</v>
      </c>
      <c r="N280" t="s">
        <v>5224</v>
      </c>
      <c r="O280" t="s">
        <v>5225</v>
      </c>
      <c r="P280" t="s">
        <v>5226</v>
      </c>
      <c r="Q280" t="s">
        <v>5227</v>
      </c>
      <c r="R280" t="s">
        <v>5228</v>
      </c>
    </row>
    <row r="281" spans="1:18" x14ac:dyDescent="0.25">
      <c r="A281" t="s">
        <v>3071</v>
      </c>
      <c r="B281" t="s">
        <v>36</v>
      </c>
      <c r="C281" t="s">
        <v>13</v>
      </c>
      <c r="D281" t="s">
        <v>14</v>
      </c>
      <c r="E281" t="s">
        <v>3072</v>
      </c>
      <c r="F281">
        <v>44</v>
      </c>
      <c r="G281">
        <v>29</v>
      </c>
      <c r="H281">
        <v>30</v>
      </c>
      <c r="I281">
        <v>2015</v>
      </c>
      <c r="J281" t="s">
        <v>3073</v>
      </c>
      <c r="K281" t="s">
        <v>1968</v>
      </c>
      <c r="L281" t="s">
        <v>5129</v>
      </c>
      <c r="M281" t="s">
        <v>5130</v>
      </c>
    </row>
    <row r="282" spans="1:18" x14ac:dyDescent="0.25">
      <c r="A282" t="s">
        <v>2986</v>
      </c>
      <c r="B282" t="s">
        <v>36</v>
      </c>
      <c r="C282" t="s">
        <v>13</v>
      </c>
      <c r="D282" t="s">
        <v>14</v>
      </c>
      <c r="E282" t="s">
        <v>2987</v>
      </c>
      <c r="F282">
        <v>44</v>
      </c>
      <c r="G282">
        <v>11</v>
      </c>
      <c r="H282">
        <v>11</v>
      </c>
      <c r="I282">
        <v>2015</v>
      </c>
      <c r="J282" t="s">
        <v>2988</v>
      </c>
      <c r="K282" t="s">
        <v>5229</v>
      </c>
      <c r="L282" t="s">
        <v>5230</v>
      </c>
      <c r="M282" t="s">
        <v>5231</v>
      </c>
    </row>
    <row r="283" spans="1:18" x14ac:dyDescent="0.25">
      <c r="A283" t="s">
        <v>2816</v>
      </c>
      <c r="B283" t="s">
        <v>36</v>
      </c>
      <c r="C283" t="s">
        <v>13</v>
      </c>
      <c r="D283" t="s">
        <v>14</v>
      </c>
      <c r="E283" t="s">
        <v>2817</v>
      </c>
      <c r="F283">
        <v>48</v>
      </c>
      <c r="G283">
        <v>14</v>
      </c>
      <c r="H283">
        <v>15</v>
      </c>
      <c r="I283">
        <v>2016</v>
      </c>
      <c r="J283" t="s">
        <v>2818</v>
      </c>
      <c r="K283" t="s">
        <v>1661</v>
      </c>
      <c r="L283" t="s">
        <v>5232</v>
      </c>
    </row>
    <row r="284" spans="1:18" x14ac:dyDescent="0.25">
      <c r="A284" t="s">
        <v>2794</v>
      </c>
      <c r="B284" t="s">
        <v>36</v>
      </c>
      <c r="C284" t="s">
        <v>13</v>
      </c>
      <c r="D284" t="s">
        <v>14</v>
      </c>
      <c r="E284" t="s">
        <v>2795</v>
      </c>
      <c r="F284">
        <v>51</v>
      </c>
      <c r="G284">
        <v>5</v>
      </c>
      <c r="H284">
        <v>5</v>
      </c>
      <c r="I284">
        <v>2016</v>
      </c>
      <c r="J284" t="s">
        <v>2796</v>
      </c>
      <c r="K284" t="s">
        <v>5233</v>
      </c>
      <c r="L284" t="s">
        <v>5234</v>
      </c>
      <c r="M284" t="s">
        <v>5235</v>
      </c>
    </row>
    <row r="285" spans="1:18" x14ac:dyDescent="0.25">
      <c r="A285" t="s">
        <v>2996</v>
      </c>
      <c r="B285" t="s">
        <v>36</v>
      </c>
      <c r="C285" t="s">
        <v>13</v>
      </c>
      <c r="D285" t="s">
        <v>14</v>
      </c>
      <c r="E285" t="s">
        <v>2997</v>
      </c>
      <c r="F285">
        <v>104</v>
      </c>
      <c r="G285">
        <v>42</v>
      </c>
      <c r="H285">
        <v>42</v>
      </c>
      <c r="I285">
        <v>2015</v>
      </c>
      <c r="J285" t="s">
        <v>2998</v>
      </c>
      <c r="K285" t="s">
        <v>5236</v>
      </c>
      <c r="L285" t="s">
        <v>5237</v>
      </c>
      <c r="M285" t="s">
        <v>5238</v>
      </c>
      <c r="N285" t="s">
        <v>5239</v>
      </c>
    </row>
    <row r="286" spans="1:18" x14ac:dyDescent="0.25">
      <c r="A286" t="s">
        <v>3068</v>
      </c>
      <c r="B286" t="s">
        <v>36</v>
      </c>
      <c r="C286" t="s">
        <v>13</v>
      </c>
      <c r="D286" t="s">
        <v>14</v>
      </c>
      <c r="E286" t="s">
        <v>3069</v>
      </c>
      <c r="F286">
        <v>72</v>
      </c>
      <c r="G286">
        <v>5</v>
      </c>
      <c r="H286">
        <v>5</v>
      </c>
      <c r="I286">
        <v>2015</v>
      </c>
      <c r="J286" t="s">
        <v>3070</v>
      </c>
      <c r="K286" t="s">
        <v>3982</v>
      </c>
      <c r="L286" t="s">
        <v>5240</v>
      </c>
      <c r="M286" t="s">
        <v>5241</v>
      </c>
      <c r="N286" t="s">
        <v>5242</v>
      </c>
      <c r="O286" t="s">
        <v>5243</v>
      </c>
      <c r="P286" t="s">
        <v>5244</v>
      </c>
    </row>
    <row r="287" spans="1:18" x14ac:dyDescent="0.25">
      <c r="A287" t="s">
        <v>2820</v>
      </c>
      <c r="B287" t="s">
        <v>36</v>
      </c>
      <c r="C287" t="s">
        <v>13</v>
      </c>
      <c r="D287" t="s">
        <v>14</v>
      </c>
      <c r="E287" t="s">
        <v>2821</v>
      </c>
      <c r="F287">
        <v>23</v>
      </c>
      <c r="G287">
        <v>4</v>
      </c>
      <c r="H287">
        <v>4</v>
      </c>
      <c r="I287">
        <v>2016</v>
      </c>
      <c r="J287" t="s">
        <v>2822</v>
      </c>
      <c r="K287" t="s">
        <v>2819</v>
      </c>
    </row>
    <row r="288" spans="1:18" x14ac:dyDescent="0.25">
      <c r="A288" t="s">
        <v>2797</v>
      </c>
      <c r="B288" t="s">
        <v>36</v>
      </c>
      <c r="C288" t="s">
        <v>13</v>
      </c>
      <c r="D288" t="s">
        <v>14</v>
      </c>
      <c r="E288" t="s">
        <v>2798</v>
      </c>
      <c r="F288">
        <v>52</v>
      </c>
      <c r="G288">
        <v>12</v>
      </c>
      <c r="H288">
        <v>12</v>
      </c>
      <c r="I288">
        <v>2016</v>
      </c>
      <c r="J288" t="s">
        <v>2799</v>
      </c>
      <c r="K288" t="s">
        <v>5245</v>
      </c>
      <c r="L288" t="s">
        <v>5101</v>
      </c>
    </row>
    <row r="289" spans="1:18" x14ac:dyDescent="0.25">
      <c r="A289" t="s">
        <v>2836</v>
      </c>
      <c r="B289" t="s">
        <v>36</v>
      </c>
      <c r="C289" t="s">
        <v>13</v>
      </c>
      <c r="D289" t="s">
        <v>14</v>
      </c>
      <c r="E289" t="s">
        <v>2837</v>
      </c>
      <c r="F289">
        <v>62</v>
      </c>
      <c r="G289">
        <v>13</v>
      </c>
      <c r="H289">
        <v>13</v>
      </c>
      <c r="I289">
        <v>2016</v>
      </c>
      <c r="J289" t="s">
        <v>2838</v>
      </c>
      <c r="K289" t="s">
        <v>5246</v>
      </c>
      <c r="L289" t="s">
        <v>5247</v>
      </c>
    </row>
    <row r="290" spans="1:18" x14ac:dyDescent="0.25">
      <c r="A290" t="s">
        <v>2721</v>
      </c>
      <c r="B290" t="s">
        <v>36</v>
      </c>
      <c r="C290" t="s">
        <v>13</v>
      </c>
      <c r="D290" t="s">
        <v>14</v>
      </c>
      <c r="E290" t="s">
        <v>2722</v>
      </c>
      <c r="F290">
        <v>44</v>
      </c>
      <c r="G290">
        <v>33</v>
      </c>
      <c r="H290">
        <v>33</v>
      </c>
      <c r="I290">
        <v>2016</v>
      </c>
      <c r="J290" t="s">
        <v>2723</v>
      </c>
      <c r="K290" t="s">
        <v>5248</v>
      </c>
      <c r="L290" t="s">
        <v>5249</v>
      </c>
      <c r="M290" t="s">
        <v>5250</v>
      </c>
      <c r="N290" t="s">
        <v>5251</v>
      </c>
    </row>
    <row r="291" spans="1:18" x14ac:dyDescent="0.25">
      <c r="A291" t="s">
        <v>2999</v>
      </c>
      <c r="B291" t="s">
        <v>36</v>
      </c>
      <c r="C291" t="s">
        <v>13</v>
      </c>
      <c r="D291" t="s">
        <v>14</v>
      </c>
      <c r="E291" t="s">
        <v>3000</v>
      </c>
      <c r="F291">
        <v>41</v>
      </c>
      <c r="G291">
        <v>12</v>
      </c>
      <c r="H291">
        <v>12</v>
      </c>
      <c r="I291">
        <v>2015</v>
      </c>
      <c r="J291" t="s">
        <v>3001</v>
      </c>
      <c r="K291" t="s">
        <v>5252</v>
      </c>
      <c r="L291" t="s">
        <v>5253</v>
      </c>
      <c r="M291" t="s">
        <v>5254</v>
      </c>
      <c r="N291" t="s">
        <v>5255</v>
      </c>
      <c r="O291" t="s">
        <v>5256</v>
      </c>
      <c r="P291" t="s">
        <v>5257</v>
      </c>
    </row>
    <row r="292" spans="1:18" x14ac:dyDescent="0.25">
      <c r="A292" t="s">
        <v>2839</v>
      </c>
      <c r="B292" t="s">
        <v>36</v>
      </c>
      <c r="C292" t="s">
        <v>13</v>
      </c>
      <c r="D292" t="s">
        <v>14</v>
      </c>
      <c r="E292" t="s">
        <v>2840</v>
      </c>
      <c r="F292">
        <v>61</v>
      </c>
      <c r="G292">
        <v>3</v>
      </c>
      <c r="H292">
        <v>3</v>
      </c>
      <c r="I292">
        <v>2016</v>
      </c>
      <c r="J292" t="s">
        <v>2841</v>
      </c>
      <c r="K292" t="s">
        <v>5258</v>
      </c>
      <c r="L292" t="s">
        <v>5259</v>
      </c>
      <c r="M292" t="s">
        <v>5260</v>
      </c>
    </row>
    <row r="293" spans="1:18" x14ac:dyDescent="0.25">
      <c r="A293" t="s">
        <v>2801</v>
      </c>
      <c r="B293" t="s">
        <v>36</v>
      </c>
      <c r="C293" t="s">
        <v>13</v>
      </c>
      <c r="D293" t="s">
        <v>14</v>
      </c>
      <c r="E293" t="s">
        <v>2802</v>
      </c>
      <c r="F293">
        <v>54</v>
      </c>
      <c r="G293">
        <v>15</v>
      </c>
      <c r="H293">
        <v>15</v>
      </c>
      <c r="I293">
        <v>2016</v>
      </c>
      <c r="J293" t="s">
        <v>2803</v>
      </c>
      <c r="K293" t="s">
        <v>2800</v>
      </c>
    </row>
    <row r="294" spans="1:18" x14ac:dyDescent="0.25">
      <c r="A294" t="s">
        <v>2804</v>
      </c>
      <c r="B294" t="s">
        <v>36</v>
      </c>
      <c r="C294" t="s">
        <v>13</v>
      </c>
      <c r="D294" t="s">
        <v>14</v>
      </c>
      <c r="E294" t="s">
        <v>2805</v>
      </c>
      <c r="F294">
        <v>22</v>
      </c>
      <c r="G294">
        <v>6</v>
      </c>
      <c r="H294">
        <v>6</v>
      </c>
      <c r="I294">
        <v>2016</v>
      </c>
      <c r="J294" t="s">
        <v>2806</v>
      </c>
      <c r="K294" t="s">
        <v>5261</v>
      </c>
      <c r="L294" t="s">
        <v>5262</v>
      </c>
      <c r="M294" t="s">
        <v>5263</v>
      </c>
      <c r="N294" t="s">
        <v>5264</v>
      </c>
      <c r="O294" t="s">
        <v>5265</v>
      </c>
    </row>
    <row r="295" spans="1:18" x14ac:dyDescent="0.25">
      <c r="A295" t="s">
        <v>2387</v>
      </c>
      <c r="B295" t="s">
        <v>36</v>
      </c>
      <c r="C295" t="s">
        <v>13</v>
      </c>
      <c r="D295" t="s">
        <v>14</v>
      </c>
      <c r="E295" t="s">
        <v>2388</v>
      </c>
      <c r="F295">
        <v>55</v>
      </c>
      <c r="G295">
        <v>5</v>
      </c>
      <c r="H295">
        <v>5</v>
      </c>
      <c r="I295">
        <v>2017</v>
      </c>
      <c r="J295" t="s">
        <v>2389</v>
      </c>
      <c r="K295" t="s">
        <v>5266</v>
      </c>
      <c r="L295" t="s">
        <v>5267</v>
      </c>
      <c r="M295" t="s">
        <v>5268</v>
      </c>
    </row>
    <row r="296" spans="1:18" x14ac:dyDescent="0.25">
      <c r="A296" t="s">
        <v>2724</v>
      </c>
      <c r="B296" t="s">
        <v>36</v>
      </c>
      <c r="C296" t="s">
        <v>13</v>
      </c>
      <c r="D296" t="s">
        <v>14</v>
      </c>
      <c r="E296" t="s">
        <v>2725</v>
      </c>
      <c r="F296">
        <v>39</v>
      </c>
      <c r="G296">
        <v>3</v>
      </c>
      <c r="H296">
        <v>3</v>
      </c>
      <c r="I296">
        <v>2016</v>
      </c>
      <c r="J296" t="s">
        <v>2726</v>
      </c>
      <c r="K296" t="s">
        <v>5269</v>
      </c>
      <c r="L296" t="s">
        <v>5270</v>
      </c>
    </row>
    <row r="297" spans="1:18" x14ac:dyDescent="0.25">
      <c r="A297" t="s">
        <v>3006</v>
      </c>
      <c r="B297" t="s">
        <v>36</v>
      </c>
      <c r="C297" t="s">
        <v>13</v>
      </c>
      <c r="D297" t="s">
        <v>14</v>
      </c>
      <c r="E297" t="s">
        <v>3007</v>
      </c>
      <c r="F297">
        <v>107</v>
      </c>
      <c r="G297">
        <v>24</v>
      </c>
      <c r="H297">
        <v>24</v>
      </c>
      <c r="I297">
        <v>2015</v>
      </c>
      <c r="J297" t="s">
        <v>3008</v>
      </c>
      <c r="K297" t="s">
        <v>3065</v>
      </c>
      <c r="L297" t="s">
        <v>5271</v>
      </c>
      <c r="M297" t="s">
        <v>5272</v>
      </c>
      <c r="N297" t="s">
        <v>5273</v>
      </c>
      <c r="O297" t="s">
        <v>5274</v>
      </c>
    </row>
    <row r="298" spans="1:18" x14ac:dyDescent="0.25">
      <c r="A298" t="s">
        <v>3003</v>
      </c>
      <c r="B298" t="s">
        <v>36</v>
      </c>
      <c r="C298" t="s">
        <v>13</v>
      </c>
      <c r="D298" t="s">
        <v>14</v>
      </c>
      <c r="E298" t="s">
        <v>3004</v>
      </c>
      <c r="F298">
        <v>46</v>
      </c>
      <c r="G298">
        <v>17</v>
      </c>
      <c r="H298">
        <v>17</v>
      </c>
      <c r="I298">
        <v>2015</v>
      </c>
      <c r="J298" t="s">
        <v>3005</v>
      </c>
      <c r="K298" t="s">
        <v>3002</v>
      </c>
    </row>
    <row r="299" spans="1:18" x14ac:dyDescent="0.25">
      <c r="A299" t="s">
        <v>2509</v>
      </c>
      <c r="B299" t="s">
        <v>36</v>
      </c>
      <c r="C299" t="s">
        <v>13</v>
      </c>
      <c r="D299" t="s">
        <v>14</v>
      </c>
      <c r="E299" t="s">
        <v>2510</v>
      </c>
      <c r="F299">
        <v>57</v>
      </c>
      <c r="G299">
        <v>4</v>
      </c>
      <c r="H299">
        <v>4</v>
      </c>
      <c r="I299">
        <v>2017</v>
      </c>
      <c r="J299" t="s">
        <v>2511</v>
      </c>
      <c r="K299" t="s">
        <v>5275</v>
      </c>
      <c r="L299" t="s">
        <v>5276</v>
      </c>
      <c r="M299" t="s">
        <v>5277</v>
      </c>
      <c r="N299" t="s">
        <v>5278</v>
      </c>
    </row>
    <row r="300" spans="1:18" x14ac:dyDescent="0.25">
      <c r="A300" t="s">
        <v>2449</v>
      </c>
      <c r="B300" t="s">
        <v>36</v>
      </c>
      <c r="C300" t="s">
        <v>13</v>
      </c>
      <c r="D300" t="s">
        <v>14</v>
      </c>
      <c r="E300" t="s">
        <v>2450</v>
      </c>
      <c r="F300">
        <v>32</v>
      </c>
      <c r="G300">
        <v>4</v>
      </c>
      <c r="H300">
        <v>4</v>
      </c>
      <c r="I300">
        <v>2017</v>
      </c>
      <c r="J300" t="s">
        <v>2451</v>
      </c>
      <c r="K300" t="s">
        <v>5279</v>
      </c>
      <c r="L300" t="s">
        <v>5280</v>
      </c>
      <c r="M300" t="s">
        <v>5281</v>
      </c>
      <c r="N300" t="s">
        <v>5282</v>
      </c>
    </row>
    <row r="301" spans="1:18" x14ac:dyDescent="0.25">
      <c r="A301" t="s">
        <v>2512</v>
      </c>
      <c r="B301" t="s">
        <v>36</v>
      </c>
      <c r="C301" t="s">
        <v>13</v>
      </c>
      <c r="D301" t="s">
        <v>14</v>
      </c>
      <c r="E301" t="s">
        <v>2513</v>
      </c>
      <c r="F301">
        <v>34</v>
      </c>
      <c r="G301">
        <v>36</v>
      </c>
      <c r="H301">
        <v>36</v>
      </c>
      <c r="I301">
        <v>2017</v>
      </c>
      <c r="J301" t="s">
        <v>2514</v>
      </c>
      <c r="K301" t="s">
        <v>5283</v>
      </c>
      <c r="L301" t="s">
        <v>5284</v>
      </c>
      <c r="M301" t="s">
        <v>5285</v>
      </c>
      <c r="N301" t="s">
        <v>5286</v>
      </c>
    </row>
    <row r="302" spans="1:18" x14ac:dyDescent="0.25">
      <c r="A302" t="s">
        <v>2270</v>
      </c>
      <c r="B302" t="s">
        <v>36</v>
      </c>
      <c r="C302" t="s">
        <v>13</v>
      </c>
      <c r="D302" t="s">
        <v>14</v>
      </c>
      <c r="E302" t="s">
        <v>2271</v>
      </c>
      <c r="F302">
        <v>62</v>
      </c>
      <c r="G302">
        <v>1</v>
      </c>
      <c r="H302">
        <v>1</v>
      </c>
      <c r="I302">
        <v>2018</v>
      </c>
      <c r="J302" t="s">
        <v>2272</v>
      </c>
      <c r="K302" t="s">
        <v>5287</v>
      </c>
      <c r="L302" t="s">
        <v>5288</v>
      </c>
    </row>
    <row r="303" spans="1:18" x14ac:dyDescent="0.25">
      <c r="A303" t="s">
        <v>2455</v>
      </c>
      <c r="B303" t="s">
        <v>36</v>
      </c>
      <c r="C303" t="s">
        <v>13</v>
      </c>
      <c r="D303" t="s">
        <v>14</v>
      </c>
      <c r="E303" t="s">
        <v>2456</v>
      </c>
      <c r="F303">
        <v>30</v>
      </c>
      <c r="G303">
        <v>17</v>
      </c>
      <c r="H303">
        <v>17</v>
      </c>
      <c r="I303">
        <v>2017</v>
      </c>
      <c r="J303" t="s">
        <v>2457</v>
      </c>
      <c r="K303" t="s">
        <v>5289</v>
      </c>
      <c r="L303" t="s">
        <v>5290</v>
      </c>
    </row>
    <row r="304" spans="1:18" x14ac:dyDescent="0.25">
      <c r="A304" t="s">
        <v>2273</v>
      </c>
      <c r="B304" t="s">
        <v>36</v>
      </c>
      <c r="C304" t="s">
        <v>13</v>
      </c>
      <c r="D304" t="s">
        <v>14</v>
      </c>
      <c r="E304" t="s">
        <v>2274</v>
      </c>
      <c r="F304">
        <v>56</v>
      </c>
      <c r="G304">
        <v>7</v>
      </c>
      <c r="H304">
        <v>7</v>
      </c>
      <c r="I304">
        <v>2018</v>
      </c>
      <c r="J304" t="s">
        <v>2275</v>
      </c>
      <c r="K304" t="s">
        <v>5291</v>
      </c>
      <c r="L304" t="s">
        <v>5292</v>
      </c>
      <c r="M304" t="s">
        <v>5293</v>
      </c>
      <c r="N304" t="s">
        <v>5294</v>
      </c>
      <c r="O304" t="s">
        <v>5295</v>
      </c>
      <c r="P304" t="s">
        <v>5296</v>
      </c>
      <c r="Q304" t="s">
        <v>5297</v>
      </c>
      <c r="R304" t="s">
        <v>5298</v>
      </c>
    </row>
    <row r="305" spans="1:15" x14ac:dyDescent="0.25">
      <c r="A305" t="s">
        <v>2276</v>
      </c>
      <c r="B305" t="s">
        <v>36</v>
      </c>
      <c r="C305" t="s">
        <v>13</v>
      </c>
      <c r="D305" t="s">
        <v>14</v>
      </c>
      <c r="E305" t="s">
        <v>2277</v>
      </c>
      <c r="F305">
        <v>66</v>
      </c>
      <c r="G305">
        <v>30</v>
      </c>
      <c r="H305">
        <v>31</v>
      </c>
      <c r="I305">
        <v>2018</v>
      </c>
      <c r="J305" t="s">
        <v>2278</v>
      </c>
      <c r="K305" t="s">
        <v>5299</v>
      </c>
      <c r="L305" t="s">
        <v>5300</v>
      </c>
    </row>
    <row r="306" spans="1:15" x14ac:dyDescent="0.25">
      <c r="A306" t="s">
        <v>2279</v>
      </c>
      <c r="B306" t="s">
        <v>36</v>
      </c>
      <c r="C306" t="s">
        <v>13</v>
      </c>
      <c r="D306" t="s">
        <v>14</v>
      </c>
      <c r="E306" t="s">
        <v>2280</v>
      </c>
      <c r="F306">
        <v>41</v>
      </c>
      <c r="G306">
        <v>7</v>
      </c>
      <c r="H306">
        <v>7</v>
      </c>
      <c r="I306">
        <v>2018</v>
      </c>
      <c r="J306" t="s">
        <v>2281</v>
      </c>
      <c r="K306" t="s">
        <v>1777</v>
      </c>
    </row>
    <row r="307" spans="1:15" x14ac:dyDescent="0.25">
      <c r="A307" t="s">
        <v>2121</v>
      </c>
      <c r="B307" t="s">
        <v>36</v>
      </c>
      <c r="C307" t="s">
        <v>13</v>
      </c>
      <c r="D307" t="s">
        <v>14</v>
      </c>
      <c r="E307" t="s">
        <v>2122</v>
      </c>
      <c r="F307">
        <v>51</v>
      </c>
      <c r="G307">
        <v>30</v>
      </c>
      <c r="H307">
        <v>30</v>
      </c>
      <c r="I307">
        <v>2018</v>
      </c>
      <c r="J307" t="s">
        <v>2123</v>
      </c>
      <c r="K307" t="s">
        <v>5301</v>
      </c>
      <c r="L307" t="s">
        <v>5123</v>
      </c>
      <c r="M307" t="s">
        <v>5122</v>
      </c>
    </row>
    <row r="308" spans="1:15" x14ac:dyDescent="0.25">
      <c r="A308" t="s">
        <v>2515</v>
      </c>
      <c r="B308" t="s">
        <v>36</v>
      </c>
      <c r="C308" t="s">
        <v>13</v>
      </c>
      <c r="D308" t="s">
        <v>14</v>
      </c>
      <c r="E308" t="s">
        <v>2516</v>
      </c>
      <c r="F308">
        <v>30</v>
      </c>
      <c r="G308">
        <v>3</v>
      </c>
      <c r="H308">
        <v>3</v>
      </c>
      <c r="I308">
        <v>2017</v>
      </c>
      <c r="J308" t="s">
        <v>2517</v>
      </c>
      <c r="K308" t="s">
        <v>5302</v>
      </c>
      <c r="L308" t="s">
        <v>5303</v>
      </c>
      <c r="M308" t="s">
        <v>5304</v>
      </c>
    </row>
    <row r="309" spans="1:15" x14ac:dyDescent="0.25">
      <c r="A309" t="s">
        <v>2452</v>
      </c>
      <c r="B309" t="s">
        <v>36</v>
      </c>
      <c r="C309" t="s">
        <v>13</v>
      </c>
      <c r="D309" t="s">
        <v>14</v>
      </c>
      <c r="E309" t="s">
        <v>2453</v>
      </c>
      <c r="F309">
        <v>44</v>
      </c>
      <c r="G309">
        <v>8</v>
      </c>
      <c r="H309">
        <v>8</v>
      </c>
      <c r="I309">
        <v>2017</v>
      </c>
      <c r="J309" t="s">
        <v>2454</v>
      </c>
      <c r="K309" t="s">
        <v>1968</v>
      </c>
      <c r="L309" t="s">
        <v>5305</v>
      </c>
      <c r="M309" t="s">
        <v>5306</v>
      </c>
    </row>
    <row r="310" spans="1:15" x14ac:dyDescent="0.25">
      <c r="A310" t="s">
        <v>2127</v>
      </c>
      <c r="B310" t="s">
        <v>36</v>
      </c>
      <c r="C310" t="s">
        <v>13</v>
      </c>
      <c r="D310" t="s">
        <v>14</v>
      </c>
      <c r="E310" t="s">
        <v>2128</v>
      </c>
      <c r="F310">
        <v>65</v>
      </c>
      <c r="G310">
        <v>6</v>
      </c>
      <c r="H310">
        <v>6</v>
      </c>
      <c r="I310">
        <v>2018</v>
      </c>
      <c r="J310" t="s">
        <v>2129</v>
      </c>
      <c r="K310" t="s">
        <v>926</v>
      </c>
      <c r="L310" t="s">
        <v>5039</v>
      </c>
      <c r="M310" t="s">
        <v>4892</v>
      </c>
    </row>
    <row r="311" spans="1:15" x14ac:dyDescent="0.25">
      <c r="A311" t="s">
        <v>2124</v>
      </c>
      <c r="B311" t="s">
        <v>36</v>
      </c>
      <c r="C311" t="s">
        <v>13</v>
      </c>
      <c r="D311" t="s">
        <v>14</v>
      </c>
      <c r="E311" t="s">
        <v>2125</v>
      </c>
      <c r="F311">
        <v>37</v>
      </c>
      <c r="G311">
        <v>15</v>
      </c>
      <c r="H311">
        <v>15</v>
      </c>
      <c r="I311">
        <v>2018</v>
      </c>
      <c r="J311" t="s">
        <v>2126</v>
      </c>
      <c r="K311" t="s">
        <v>3733</v>
      </c>
      <c r="L311" t="s">
        <v>5307</v>
      </c>
      <c r="M311" t="s">
        <v>5308</v>
      </c>
      <c r="N311" t="s">
        <v>5309</v>
      </c>
      <c r="O311" t="s">
        <v>5271</v>
      </c>
    </row>
    <row r="312" spans="1:15" x14ac:dyDescent="0.25">
      <c r="A312" t="s">
        <v>2131</v>
      </c>
      <c r="B312" t="s">
        <v>36</v>
      </c>
      <c r="C312" t="s">
        <v>13</v>
      </c>
      <c r="D312" t="s">
        <v>14</v>
      </c>
      <c r="E312" t="s">
        <v>2132</v>
      </c>
      <c r="F312">
        <v>43</v>
      </c>
      <c r="G312">
        <v>14</v>
      </c>
      <c r="H312">
        <v>15</v>
      </c>
      <c r="I312">
        <v>2018</v>
      </c>
      <c r="J312" t="s">
        <v>2133</v>
      </c>
      <c r="K312" t="s">
        <v>2130</v>
      </c>
    </row>
    <row r="313" spans="1:15" x14ac:dyDescent="0.25">
      <c r="A313" t="s">
        <v>2086</v>
      </c>
      <c r="B313" t="s">
        <v>36</v>
      </c>
      <c r="C313" t="s">
        <v>13</v>
      </c>
      <c r="D313" t="s">
        <v>14</v>
      </c>
      <c r="E313" t="s">
        <v>2087</v>
      </c>
      <c r="F313">
        <v>70</v>
      </c>
      <c r="G313">
        <v>12</v>
      </c>
      <c r="H313">
        <v>12</v>
      </c>
      <c r="I313">
        <v>2018</v>
      </c>
      <c r="J313" t="s">
        <v>2088</v>
      </c>
      <c r="K313" t="s">
        <v>5310</v>
      </c>
      <c r="L313" t="s">
        <v>5311</v>
      </c>
    </row>
    <row r="314" spans="1:15" x14ac:dyDescent="0.25">
      <c r="A314" t="s">
        <v>2134</v>
      </c>
      <c r="B314" t="s">
        <v>36</v>
      </c>
      <c r="C314" t="s">
        <v>13</v>
      </c>
      <c r="D314" t="s">
        <v>14</v>
      </c>
      <c r="E314" t="s">
        <v>2135</v>
      </c>
      <c r="F314">
        <v>19</v>
      </c>
      <c r="G314">
        <v>0</v>
      </c>
      <c r="H314">
        <v>0</v>
      </c>
      <c r="I314">
        <v>2018</v>
      </c>
      <c r="J314" t="s">
        <v>2136</v>
      </c>
      <c r="K314" t="s">
        <v>5312</v>
      </c>
      <c r="L314" t="s">
        <v>5313</v>
      </c>
    </row>
    <row r="315" spans="1:15" x14ac:dyDescent="0.25">
      <c r="A315" t="s">
        <v>2083</v>
      </c>
      <c r="B315" t="s">
        <v>36</v>
      </c>
      <c r="C315" t="s">
        <v>13</v>
      </c>
      <c r="D315" t="s">
        <v>14</v>
      </c>
      <c r="E315" t="s">
        <v>2084</v>
      </c>
      <c r="F315">
        <v>59</v>
      </c>
      <c r="G315">
        <v>26</v>
      </c>
      <c r="H315">
        <v>26</v>
      </c>
      <c r="I315">
        <v>2018</v>
      </c>
      <c r="J315" t="s">
        <v>2085</v>
      </c>
      <c r="K315" t="s">
        <v>5314</v>
      </c>
      <c r="L315" t="s">
        <v>5315</v>
      </c>
      <c r="M315" t="s">
        <v>5316</v>
      </c>
    </row>
    <row r="316" spans="1:15" x14ac:dyDescent="0.25">
      <c r="A316" t="s">
        <v>2089</v>
      </c>
      <c r="B316" t="s">
        <v>36</v>
      </c>
      <c r="C316" t="s">
        <v>13</v>
      </c>
      <c r="D316" t="s">
        <v>14</v>
      </c>
      <c r="E316" t="s">
        <v>2090</v>
      </c>
      <c r="F316">
        <v>46</v>
      </c>
      <c r="G316">
        <v>1</v>
      </c>
      <c r="H316">
        <v>1</v>
      </c>
      <c r="I316">
        <v>2018</v>
      </c>
      <c r="J316" t="s">
        <v>2091</v>
      </c>
      <c r="K316" t="s">
        <v>39</v>
      </c>
      <c r="L316" t="s">
        <v>5317</v>
      </c>
    </row>
    <row r="317" spans="1:15" x14ac:dyDescent="0.25">
      <c r="A317" t="s">
        <v>2077</v>
      </c>
      <c r="B317" t="s">
        <v>36</v>
      </c>
      <c r="C317" t="s">
        <v>13</v>
      </c>
      <c r="D317" t="s">
        <v>14</v>
      </c>
      <c r="E317" t="s">
        <v>2078</v>
      </c>
      <c r="F317">
        <v>86</v>
      </c>
      <c r="G317">
        <v>11</v>
      </c>
      <c r="H317">
        <v>11</v>
      </c>
      <c r="I317">
        <v>2018</v>
      </c>
      <c r="J317" t="s">
        <v>2079</v>
      </c>
      <c r="K317" t="s">
        <v>5318</v>
      </c>
      <c r="L317" t="s">
        <v>5319</v>
      </c>
      <c r="M317" t="s">
        <v>5320</v>
      </c>
    </row>
    <row r="318" spans="1:15" x14ac:dyDescent="0.25">
      <c r="A318" t="s">
        <v>2080</v>
      </c>
      <c r="B318" t="s">
        <v>36</v>
      </c>
      <c r="C318" t="s">
        <v>13</v>
      </c>
      <c r="D318" t="s">
        <v>14</v>
      </c>
      <c r="E318" t="s">
        <v>2081</v>
      </c>
      <c r="F318">
        <v>74</v>
      </c>
      <c r="G318">
        <v>9</v>
      </c>
      <c r="H318">
        <v>9</v>
      </c>
      <c r="I318">
        <v>2018</v>
      </c>
      <c r="J318" t="s">
        <v>2082</v>
      </c>
      <c r="K318" t="s">
        <v>3688</v>
      </c>
      <c r="L318" t="s">
        <v>5321</v>
      </c>
      <c r="M318" t="s">
        <v>5322</v>
      </c>
      <c r="N318" t="s">
        <v>5323</v>
      </c>
      <c r="O318" t="s">
        <v>5038</v>
      </c>
    </row>
    <row r="319" spans="1:15" x14ac:dyDescent="0.25">
      <c r="A319" t="s">
        <v>2015</v>
      </c>
      <c r="B319" t="s">
        <v>36</v>
      </c>
      <c r="C319" t="s">
        <v>13</v>
      </c>
      <c r="D319" t="s">
        <v>14</v>
      </c>
      <c r="E319" t="s">
        <v>2016</v>
      </c>
      <c r="F319">
        <v>48</v>
      </c>
      <c r="G319">
        <v>2</v>
      </c>
      <c r="H319">
        <v>2</v>
      </c>
      <c r="I319">
        <v>2018</v>
      </c>
      <c r="J319" t="s">
        <v>2017</v>
      </c>
      <c r="K319" t="s">
        <v>2014</v>
      </c>
    </row>
    <row r="320" spans="1:15" x14ac:dyDescent="0.25">
      <c r="A320" t="s">
        <v>2019</v>
      </c>
      <c r="B320" t="s">
        <v>36</v>
      </c>
      <c r="C320" t="s">
        <v>13</v>
      </c>
      <c r="D320" t="s">
        <v>14</v>
      </c>
      <c r="E320" t="s">
        <v>2020</v>
      </c>
      <c r="F320">
        <v>59</v>
      </c>
      <c r="G320">
        <v>10</v>
      </c>
      <c r="H320">
        <v>10</v>
      </c>
      <c r="I320">
        <v>2018</v>
      </c>
      <c r="J320" t="s">
        <v>2021</v>
      </c>
      <c r="K320" t="s">
        <v>2018</v>
      </c>
    </row>
    <row r="321" spans="1:16" x14ac:dyDescent="0.25">
      <c r="A321" t="s">
        <v>2022</v>
      </c>
      <c r="B321" t="s">
        <v>36</v>
      </c>
      <c r="C321" t="s">
        <v>13</v>
      </c>
      <c r="D321" t="s">
        <v>14</v>
      </c>
      <c r="E321" t="s">
        <v>2023</v>
      </c>
      <c r="F321">
        <v>36</v>
      </c>
      <c r="G321">
        <v>6</v>
      </c>
      <c r="H321">
        <v>6</v>
      </c>
      <c r="I321">
        <v>2018</v>
      </c>
      <c r="J321" t="s">
        <v>2024</v>
      </c>
      <c r="K321" t="s">
        <v>5324</v>
      </c>
      <c r="L321" t="s">
        <v>5325</v>
      </c>
    </row>
    <row r="322" spans="1:16" x14ac:dyDescent="0.25">
      <c r="A322" t="s">
        <v>2025</v>
      </c>
      <c r="B322" t="s">
        <v>36</v>
      </c>
      <c r="C322" t="s">
        <v>13</v>
      </c>
      <c r="D322" t="s">
        <v>14</v>
      </c>
      <c r="E322" t="s">
        <v>2026</v>
      </c>
      <c r="F322">
        <v>48</v>
      </c>
      <c r="G322">
        <v>33</v>
      </c>
      <c r="H322">
        <v>33</v>
      </c>
      <c r="I322">
        <v>2018</v>
      </c>
      <c r="J322" t="s">
        <v>2027</v>
      </c>
      <c r="K322" t="s">
        <v>5326</v>
      </c>
      <c r="L322" t="s">
        <v>5327</v>
      </c>
    </row>
    <row r="323" spans="1:16" x14ac:dyDescent="0.25">
      <c r="A323" t="s">
        <v>2028</v>
      </c>
      <c r="B323" t="s">
        <v>36</v>
      </c>
      <c r="C323" t="s">
        <v>13</v>
      </c>
      <c r="D323" t="s">
        <v>14</v>
      </c>
      <c r="E323" t="s">
        <v>2029</v>
      </c>
      <c r="F323">
        <v>74</v>
      </c>
      <c r="G323">
        <v>14</v>
      </c>
      <c r="H323">
        <v>14</v>
      </c>
      <c r="I323">
        <v>2018</v>
      </c>
      <c r="J323" t="s">
        <v>2030</v>
      </c>
      <c r="K323" t="s">
        <v>5328</v>
      </c>
      <c r="L323" t="s">
        <v>5329</v>
      </c>
    </row>
    <row r="324" spans="1:16" x14ac:dyDescent="0.25">
      <c r="A324" t="s">
        <v>1969</v>
      </c>
      <c r="B324" t="s">
        <v>36</v>
      </c>
      <c r="C324" t="s">
        <v>13</v>
      </c>
      <c r="D324" t="s">
        <v>14</v>
      </c>
      <c r="E324" t="s">
        <v>1970</v>
      </c>
      <c r="F324">
        <v>17</v>
      </c>
      <c r="G324">
        <v>0</v>
      </c>
      <c r="H324">
        <v>0</v>
      </c>
      <c r="I324">
        <v>2019</v>
      </c>
      <c r="J324" t="s">
        <v>1971</v>
      </c>
      <c r="K324" t="s">
        <v>1968</v>
      </c>
    </row>
    <row r="325" spans="1:16" x14ac:dyDescent="0.25">
      <c r="A325" t="s">
        <v>2764</v>
      </c>
      <c r="B325" t="s">
        <v>36</v>
      </c>
      <c r="C325" t="s">
        <v>13</v>
      </c>
      <c r="D325" t="s">
        <v>14</v>
      </c>
      <c r="E325" t="s">
        <v>2765</v>
      </c>
      <c r="F325">
        <v>50</v>
      </c>
      <c r="G325">
        <v>24</v>
      </c>
      <c r="H325">
        <v>24</v>
      </c>
      <c r="I325">
        <v>2016</v>
      </c>
      <c r="J325" t="s">
        <v>2766</v>
      </c>
      <c r="K325" t="s">
        <v>842</v>
      </c>
      <c r="L325" t="s">
        <v>5130</v>
      </c>
    </row>
    <row r="326" spans="1:16" x14ac:dyDescent="0.25">
      <c r="A326" t="s">
        <v>2767</v>
      </c>
      <c r="B326" t="s">
        <v>36</v>
      </c>
      <c r="C326" t="s">
        <v>13</v>
      </c>
      <c r="D326" t="s">
        <v>14</v>
      </c>
      <c r="E326" t="s">
        <v>2768</v>
      </c>
      <c r="F326">
        <v>50</v>
      </c>
      <c r="G326">
        <v>4</v>
      </c>
      <c r="H326">
        <v>4</v>
      </c>
      <c r="I326">
        <v>2016</v>
      </c>
      <c r="J326" t="s">
        <v>2769</v>
      </c>
      <c r="K326" t="s">
        <v>5330</v>
      </c>
      <c r="L326" t="s">
        <v>5331</v>
      </c>
      <c r="M326" t="s">
        <v>5332</v>
      </c>
    </row>
    <row r="327" spans="1:16" x14ac:dyDescent="0.25">
      <c r="A327" t="s">
        <v>2761</v>
      </c>
      <c r="B327" t="s">
        <v>36</v>
      </c>
      <c r="C327" t="s">
        <v>13</v>
      </c>
      <c r="D327" t="s">
        <v>14</v>
      </c>
      <c r="E327" t="s">
        <v>2762</v>
      </c>
      <c r="F327">
        <v>48</v>
      </c>
      <c r="G327">
        <v>13</v>
      </c>
      <c r="H327">
        <v>14</v>
      </c>
      <c r="I327">
        <v>2016</v>
      </c>
      <c r="J327" t="s">
        <v>2763</v>
      </c>
      <c r="K327" t="s">
        <v>5333</v>
      </c>
      <c r="L327" t="s">
        <v>5334</v>
      </c>
      <c r="M327" t="s">
        <v>5335</v>
      </c>
      <c r="N327" t="s">
        <v>5336</v>
      </c>
    </row>
    <row r="328" spans="1:16" x14ac:dyDescent="0.25">
      <c r="A328" t="s">
        <v>2770</v>
      </c>
      <c r="B328" t="s">
        <v>36</v>
      </c>
      <c r="C328" t="s">
        <v>13</v>
      </c>
      <c r="D328" t="s">
        <v>14</v>
      </c>
      <c r="E328" t="s">
        <v>2771</v>
      </c>
      <c r="F328">
        <v>47</v>
      </c>
      <c r="G328">
        <v>47</v>
      </c>
      <c r="H328">
        <v>47</v>
      </c>
      <c r="I328">
        <v>2016</v>
      </c>
      <c r="J328" t="s">
        <v>2772</v>
      </c>
      <c r="K328" t="s">
        <v>5337</v>
      </c>
      <c r="L328" t="s">
        <v>5338</v>
      </c>
      <c r="M328" t="s">
        <v>5339</v>
      </c>
    </row>
    <row r="329" spans="1:16" x14ac:dyDescent="0.25">
      <c r="A329" t="s">
        <v>2758</v>
      </c>
      <c r="B329" t="s">
        <v>36</v>
      </c>
      <c r="C329" t="s">
        <v>13</v>
      </c>
      <c r="D329" t="s">
        <v>14</v>
      </c>
      <c r="E329" t="s">
        <v>2759</v>
      </c>
      <c r="F329">
        <v>64</v>
      </c>
      <c r="G329">
        <v>29</v>
      </c>
      <c r="H329">
        <v>29</v>
      </c>
      <c r="I329">
        <v>2016</v>
      </c>
      <c r="J329" t="s">
        <v>2760</v>
      </c>
      <c r="K329" t="s">
        <v>5340</v>
      </c>
      <c r="L329" t="s">
        <v>5341</v>
      </c>
    </row>
    <row r="330" spans="1:16" x14ac:dyDescent="0.25">
      <c r="A330" t="s">
        <v>2535</v>
      </c>
      <c r="B330" t="s">
        <v>36</v>
      </c>
      <c r="C330" t="s">
        <v>13</v>
      </c>
      <c r="D330" t="s">
        <v>14</v>
      </c>
      <c r="E330" t="s">
        <v>2536</v>
      </c>
      <c r="F330">
        <v>53</v>
      </c>
      <c r="G330">
        <v>32</v>
      </c>
      <c r="H330">
        <v>32</v>
      </c>
      <c r="I330">
        <v>2017</v>
      </c>
      <c r="J330" t="s">
        <v>2537</v>
      </c>
      <c r="K330" t="s">
        <v>5342</v>
      </c>
      <c r="L330" t="s">
        <v>5343</v>
      </c>
      <c r="M330" t="s">
        <v>4873</v>
      </c>
      <c r="N330" t="s">
        <v>5344</v>
      </c>
      <c r="O330" t="s">
        <v>5345</v>
      </c>
    </row>
    <row r="331" spans="1:16" x14ac:dyDescent="0.25">
      <c r="A331" t="s">
        <v>2538</v>
      </c>
      <c r="B331" t="s">
        <v>36</v>
      </c>
      <c r="C331" t="s">
        <v>13</v>
      </c>
      <c r="D331" t="s">
        <v>14</v>
      </c>
      <c r="E331" t="s">
        <v>2539</v>
      </c>
      <c r="F331">
        <v>27</v>
      </c>
      <c r="G331">
        <v>6</v>
      </c>
      <c r="H331">
        <v>7</v>
      </c>
      <c r="I331">
        <v>2017</v>
      </c>
      <c r="J331" t="s">
        <v>2540</v>
      </c>
      <c r="K331" t="s">
        <v>5191</v>
      </c>
      <c r="L331" t="s">
        <v>5346</v>
      </c>
      <c r="M331" t="s">
        <v>4946</v>
      </c>
      <c r="N331" t="s">
        <v>4769</v>
      </c>
      <c r="O331" t="s">
        <v>5062</v>
      </c>
    </row>
    <row r="332" spans="1:16" x14ac:dyDescent="0.25">
      <c r="A332" t="s">
        <v>2541</v>
      </c>
      <c r="B332" t="s">
        <v>36</v>
      </c>
      <c r="C332" t="s">
        <v>13</v>
      </c>
      <c r="D332" t="s">
        <v>14</v>
      </c>
      <c r="E332" t="s">
        <v>2542</v>
      </c>
      <c r="F332">
        <v>26</v>
      </c>
      <c r="G332">
        <v>17</v>
      </c>
      <c r="H332">
        <v>17</v>
      </c>
      <c r="I332">
        <v>2017</v>
      </c>
      <c r="J332" t="s">
        <v>2543</v>
      </c>
      <c r="K332" t="s">
        <v>5347</v>
      </c>
      <c r="L332" t="s">
        <v>4833</v>
      </c>
      <c r="M332" t="s">
        <v>5348</v>
      </c>
    </row>
    <row r="333" spans="1:16" x14ac:dyDescent="0.25">
      <c r="A333" t="s">
        <v>2544</v>
      </c>
      <c r="B333" t="s">
        <v>36</v>
      </c>
      <c r="C333" t="s">
        <v>13</v>
      </c>
      <c r="D333" t="s">
        <v>14</v>
      </c>
      <c r="E333" t="s">
        <v>2545</v>
      </c>
      <c r="F333">
        <v>41</v>
      </c>
      <c r="G333">
        <v>21</v>
      </c>
      <c r="H333">
        <v>21</v>
      </c>
      <c r="I333">
        <v>2017</v>
      </c>
      <c r="J333" t="s">
        <v>2546</v>
      </c>
      <c r="K333" t="s">
        <v>5349</v>
      </c>
      <c r="L333" t="s">
        <v>5350</v>
      </c>
      <c r="M333" t="s">
        <v>5351</v>
      </c>
      <c r="N333" t="s">
        <v>5352</v>
      </c>
      <c r="O333" t="s">
        <v>5353</v>
      </c>
      <c r="P333" t="s">
        <v>5354</v>
      </c>
    </row>
    <row r="334" spans="1:16" x14ac:dyDescent="0.25">
      <c r="A334" t="s">
        <v>2532</v>
      </c>
      <c r="B334" t="s">
        <v>36</v>
      </c>
      <c r="C334" t="s">
        <v>13</v>
      </c>
      <c r="D334" t="s">
        <v>14</v>
      </c>
      <c r="E334" t="s">
        <v>2533</v>
      </c>
      <c r="F334">
        <v>31</v>
      </c>
      <c r="G334">
        <v>50</v>
      </c>
      <c r="H334">
        <v>50</v>
      </c>
      <c r="I334">
        <v>2017</v>
      </c>
      <c r="J334" t="s">
        <v>2534</v>
      </c>
      <c r="K334" t="s">
        <v>5355</v>
      </c>
      <c r="L334" t="s">
        <v>5356</v>
      </c>
      <c r="M334" t="s">
        <v>5357</v>
      </c>
    </row>
    <row r="335" spans="1:16" x14ac:dyDescent="0.25">
      <c r="A335" t="s">
        <v>1837</v>
      </c>
      <c r="B335" t="s">
        <v>36</v>
      </c>
      <c r="C335" t="s">
        <v>13</v>
      </c>
      <c r="D335" t="s">
        <v>14</v>
      </c>
      <c r="E335" t="s">
        <v>1838</v>
      </c>
      <c r="F335">
        <v>19</v>
      </c>
      <c r="G335">
        <v>5</v>
      </c>
      <c r="H335">
        <v>5</v>
      </c>
      <c r="I335">
        <v>2019</v>
      </c>
      <c r="J335" t="s">
        <v>1839</v>
      </c>
      <c r="K335" t="s">
        <v>1092</v>
      </c>
      <c r="L335" t="s">
        <v>5358</v>
      </c>
      <c r="M335" t="s">
        <v>5359</v>
      </c>
    </row>
    <row r="336" spans="1:16" x14ac:dyDescent="0.25">
      <c r="A336" t="s">
        <v>1956</v>
      </c>
      <c r="B336" t="s">
        <v>36</v>
      </c>
      <c r="C336" t="s">
        <v>13</v>
      </c>
      <c r="D336" t="s">
        <v>14</v>
      </c>
      <c r="E336" t="s">
        <v>1957</v>
      </c>
      <c r="F336">
        <v>48</v>
      </c>
      <c r="G336">
        <v>8</v>
      </c>
      <c r="H336">
        <v>8</v>
      </c>
      <c r="I336">
        <v>2019</v>
      </c>
      <c r="J336" t="s">
        <v>1958</v>
      </c>
      <c r="K336" t="s">
        <v>3857</v>
      </c>
      <c r="L336" t="s">
        <v>5271</v>
      </c>
    </row>
    <row r="337" spans="1:18" x14ac:dyDescent="0.25">
      <c r="A337" t="s">
        <v>1959</v>
      </c>
      <c r="B337" t="s">
        <v>36</v>
      </c>
      <c r="C337" t="s">
        <v>13</v>
      </c>
      <c r="D337" t="s">
        <v>14</v>
      </c>
      <c r="E337" t="s">
        <v>1960</v>
      </c>
      <c r="F337">
        <v>55</v>
      </c>
      <c r="G337">
        <v>5</v>
      </c>
      <c r="H337">
        <v>5</v>
      </c>
      <c r="I337">
        <v>2019</v>
      </c>
      <c r="J337" t="s">
        <v>1961</v>
      </c>
      <c r="K337" t="s">
        <v>5360</v>
      </c>
      <c r="L337" t="s">
        <v>5361</v>
      </c>
      <c r="M337" t="s">
        <v>5362</v>
      </c>
      <c r="N337" t="s">
        <v>5363</v>
      </c>
    </row>
    <row r="338" spans="1:18" x14ac:dyDescent="0.25">
      <c r="A338" t="s">
        <v>1962</v>
      </c>
      <c r="B338" t="s">
        <v>36</v>
      </c>
      <c r="C338" t="s">
        <v>13</v>
      </c>
      <c r="D338" t="s">
        <v>14</v>
      </c>
      <c r="E338" t="s">
        <v>1963</v>
      </c>
      <c r="F338">
        <v>33</v>
      </c>
      <c r="G338">
        <v>13</v>
      </c>
      <c r="H338">
        <v>13</v>
      </c>
      <c r="I338">
        <v>2019</v>
      </c>
      <c r="J338" t="s">
        <v>1964</v>
      </c>
      <c r="K338" t="s">
        <v>5364</v>
      </c>
      <c r="L338" t="s">
        <v>5365</v>
      </c>
      <c r="M338" t="s">
        <v>5366</v>
      </c>
    </row>
    <row r="339" spans="1:18" x14ac:dyDescent="0.25">
      <c r="A339" t="s">
        <v>1965</v>
      </c>
      <c r="B339" t="s">
        <v>36</v>
      </c>
      <c r="C339" t="s">
        <v>13</v>
      </c>
      <c r="D339" t="s">
        <v>14</v>
      </c>
      <c r="E339" t="s">
        <v>1966</v>
      </c>
      <c r="F339">
        <v>37</v>
      </c>
      <c r="G339">
        <v>8</v>
      </c>
      <c r="H339">
        <v>8</v>
      </c>
      <c r="I339">
        <v>2019</v>
      </c>
      <c r="J339" t="s">
        <v>1967</v>
      </c>
      <c r="K339" t="s">
        <v>5367</v>
      </c>
      <c r="L339" t="s">
        <v>5368</v>
      </c>
      <c r="M339" t="s">
        <v>5369</v>
      </c>
      <c r="N339" t="s">
        <v>5370</v>
      </c>
      <c r="O339" t="s">
        <v>5371</v>
      </c>
      <c r="P339" t="s">
        <v>5372</v>
      </c>
      <c r="Q339" t="s">
        <v>5373</v>
      </c>
      <c r="R339" t="s">
        <v>5374</v>
      </c>
    </row>
    <row r="340" spans="1:18" x14ac:dyDescent="0.25">
      <c r="A340" t="s">
        <v>1825</v>
      </c>
      <c r="B340" t="s">
        <v>36</v>
      </c>
      <c r="C340" t="s">
        <v>13</v>
      </c>
      <c r="D340" t="s">
        <v>14</v>
      </c>
      <c r="E340" t="s">
        <v>1826</v>
      </c>
      <c r="F340">
        <v>18</v>
      </c>
      <c r="G340">
        <v>4</v>
      </c>
      <c r="H340">
        <v>4</v>
      </c>
      <c r="I340">
        <v>2019</v>
      </c>
      <c r="J340" t="s">
        <v>1827</v>
      </c>
      <c r="K340" t="s">
        <v>5375</v>
      </c>
      <c r="L340" t="s">
        <v>5376</v>
      </c>
      <c r="M340" t="s">
        <v>5377</v>
      </c>
      <c r="N340" t="s">
        <v>5378</v>
      </c>
    </row>
    <row r="341" spans="1:18" x14ac:dyDescent="0.25">
      <c r="A341" t="s">
        <v>2478</v>
      </c>
      <c r="B341" t="s">
        <v>36</v>
      </c>
      <c r="C341" t="s">
        <v>13</v>
      </c>
      <c r="D341" t="s">
        <v>14</v>
      </c>
      <c r="E341" t="s">
        <v>2479</v>
      </c>
      <c r="F341">
        <v>51</v>
      </c>
      <c r="G341">
        <v>100</v>
      </c>
      <c r="H341">
        <v>101</v>
      </c>
      <c r="I341">
        <v>2017</v>
      </c>
      <c r="J341" t="s">
        <v>2480</v>
      </c>
      <c r="K341" t="s">
        <v>2227</v>
      </c>
      <c r="L341" t="s">
        <v>5379</v>
      </c>
    </row>
    <row r="342" spans="1:18" x14ac:dyDescent="0.25">
      <c r="A342" t="s">
        <v>2481</v>
      </c>
      <c r="B342" t="s">
        <v>36</v>
      </c>
      <c r="C342" t="s">
        <v>13</v>
      </c>
      <c r="D342" t="s">
        <v>14</v>
      </c>
      <c r="E342" t="s">
        <v>2482</v>
      </c>
      <c r="F342">
        <v>39</v>
      </c>
      <c r="G342">
        <v>35</v>
      </c>
      <c r="H342">
        <v>35</v>
      </c>
      <c r="I342">
        <v>2017</v>
      </c>
      <c r="J342" t="s">
        <v>2483</v>
      </c>
      <c r="K342" t="s">
        <v>2203</v>
      </c>
      <c r="L342" t="s">
        <v>5380</v>
      </c>
      <c r="M342" t="s">
        <v>5381</v>
      </c>
    </row>
    <row r="343" spans="1:18" x14ac:dyDescent="0.25">
      <c r="A343" t="s">
        <v>2484</v>
      </c>
      <c r="B343" t="s">
        <v>36</v>
      </c>
      <c r="C343" t="s">
        <v>13</v>
      </c>
      <c r="D343" t="s">
        <v>14</v>
      </c>
      <c r="E343" t="s">
        <v>2485</v>
      </c>
      <c r="F343">
        <v>72</v>
      </c>
      <c r="G343">
        <v>38</v>
      </c>
      <c r="H343">
        <v>39</v>
      </c>
      <c r="I343">
        <v>2017</v>
      </c>
      <c r="J343" t="s">
        <v>2486</v>
      </c>
      <c r="K343" t="s">
        <v>5382</v>
      </c>
      <c r="L343" t="s">
        <v>5332</v>
      </c>
    </row>
    <row r="344" spans="1:18" x14ac:dyDescent="0.25">
      <c r="A344" t="s">
        <v>2491</v>
      </c>
      <c r="B344" t="s">
        <v>36</v>
      </c>
      <c r="C344" t="s">
        <v>13</v>
      </c>
      <c r="D344" t="s">
        <v>14</v>
      </c>
      <c r="E344" t="s">
        <v>2492</v>
      </c>
      <c r="F344">
        <v>34</v>
      </c>
      <c r="G344">
        <v>19</v>
      </c>
      <c r="H344">
        <v>19</v>
      </c>
      <c r="I344">
        <v>2017</v>
      </c>
      <c r="J344" t="s">
        <v>2493</v>
      </c>
      <c r="K344" t="s">
        <v>5383</v>
      </c>
      <c r="L344" t="s">
        <v>5384</v>
      </c>
      <c r="M344" t="s">
        <v>5385</v>
      </c>
      <c r="N344" t="s">
        <v>5001</v>
      </c>
    </row>
    <row r="345" spans="1:18" x14ac:dyDescent="0.25">
      <c r="A345" t="s">
        <v>2494</v>
      </c>
      <c r="B345" t="s">
        <v>36</v>
      </c>
      <c r="C345" t="s">
        <v>13</v>
      </c>
      <c r="D345" t="s">
        <v>14</v>
      </c>
      <c r="E345" t="s">
        <v>2495</v>
      </c>
      <c r="F345">
        <v>24</v>
      </c>
      <c r="G345">
        <v>5</v>
      </c>
      <c r="H345">
        <v>5</v>
      </c>
      <c r="I345">
        <v>2017</v>
      </c>
      <c r="J345" t="s">
        <v>2496</v>
      </c>
      <c r="K345" t="s">
        <v>5386</v>
      </c>
      <c r="L345" t="s">
        <v>5387</v>
      </c>
    </row>
    <row r="346" spans="1:18" x14ac:dyDescent="0.25">
      <c r="A346" t="s">
        <v>2488</v>
      </c>
      <c r="B346" t="s">
        <v>36</v>
      </c>
      <c r="C346" t="s">
        <v>13</v>
      </c>
      <c r="D346" t="s">
        <v>14</v>
      </c>
      <c r="E346" t="s">
        <v>2489</v>
      </c>
      <c r="F346">
        <v>34</v>
      </c>
      <c r="G346">
        <v>27</v>
      </c>
      <c r="H346">
        <v>27</v>
      </c>
      <c r="I346">
        <v>2017</v>
      </c>
      <c r="J346" t="s">
        <v>2490</v>
      </c>
      <c r="K346" t="s">
        <v>2487</v>
      </c>
    </row>
    <row r="347" spans="1:18" x14ac:dyDescent="0.25">
      <c r="A347" t="s">
        <v>1828</v>
      </c>
      <c r="B347" t="s">
        <v>36</v>
      </c>
      <c r="C347" t="s">
        <v>13</v>
      </c>
      <c r="D347" t="s">
        <v>14</v>
      </c>
      <c r="E347" t="s">
        <v>1829</v>
      </c>
      <c r="F347">
        <v>60</v>
      </c>
      <c r="G347">
        <v>6</v>
      </c>
      <c r="H347">
        <v>6</v>
      </c>
      <c r="I347">
        <v>2019</v>
      </c>
      <c r="J347" t="s">
        <v>1830</v>
      </c>
      <c r="K347" t="s">
        <v>5388</v>
      </c>
      <c r="L347" t="s">
        <v>5389</v>
      </c>
      <c r="M347" t="s">
        <v>5390</v>
      </c>
    </row>
    <row r="348" spans="1:18" x14ac:dyDescent="0.25">
      <c r="A348" t="s">
        <v>1840</v>
      </c>
      <c r="B348" t="s">
        <v>36</v>
      </c>
      <c r="C348" t="s">
        <v>13</v>
      </c>
      <c r="D348" t="s">
        <v>14</v>
      </c>
      <c r="E348" t="s">
        <v>1841</v>
      </c>
      <c r="F348">
        <v>25</v>
      </c>
      <c r="G348">
        <v>8</v>
      </c>
      <c r="H348">
        <v>8</v>
      </c>
      <c r="I348">
        <v>2019</v>
      </c>
      <c r="J348" t="s">
        <v>1842</v>
      </c>
      <c r="K348" t="s">
        <v>5391</v>
      </c>
      <c r="L348" t="s">
        <v>5392</v>
      </c>
    </row>
    <row r="349" spans="1:18" x14ac:dyDescent="0.25">
      <c r="A349" t="s">
        <v>1831</v>
      </c>
      <c r="B349" t="s">
        <v>36</v>
      </c>
      <c r="C349" t="s">
        <v>13</v>
      </c>
      <c r="D349" t="s">
        <v>14</v>
      </c>
      <c r="E349" t="s">
        <v>1832</v>
      </c>
      <c r="F349">
        <v>37</v>
      </c>
      <c r="G349">
        <v>6</v>
      </c>
      <c r="H349">
        <v>6</v>
      </c>
      <c r="I349">
        <v>2019</v>
      </c>
      <c r="J349" t="s">
        <v>1833</v>
      </c>
      <c r="K349" t="s">
        <v>5393</v>
      </c>
      <c r="L349" t="s">
        <v>5394</v>
      </c>
      <c r="M349" t="s">
        <v>5395</v>
      </c>
      <c r="N349" t="s">
        <v>5396</v>
      </c>
    </row>
    <row r="350" spans="1:18" x14ac:dyDescent="0.25">
      <c r="A350" t="s">
        <v>1834</v>
      </c>
      <c r="B350" t="s">
        <v>36</v>
      </c>
      <c r="C350" t="s">
        <v>13</v>
      </c>
      <c r="D350" t="s">
        <v>14</v>
      </c>
      <c r="E350" t="s">
        <v>1835</v>
      </c>
      <c r="F350">
        <v>39</v>
      </c>
      <c r="G350">
        <v>5</v>
      </c>
      <c r="H350">
        <v>5</v>
      </c>
      <c r="I350">
        <v>2019</v>
      </c>
      <c r="J350" t="s">
        <v>1836</v>
      </c>
      <c r="K350" t="s">
        <v>5397</v>
      </c>
      <c r="L350" t="s">
        <v>5398</v>
      </c>
    </row>
    <row r="351" spans="1:18" x14ac:dyDescent="0.25">
      <c r="A351" t="s">
        <v>1746</v>
      </c>
      <c r="B351" t="s">
        <v>36</v>
      </c>
      <c r="C351" t="s">
        <v>13</v>
      </c>
      <c r="D351" t="s">
        <v>14</v>
      </c>
      <c r="E351" t="s">
        <v>1747</v>
      </c>
      <c r="F351">
        <v>71</v>
      </c>
      <c r="G351">
        <v>11</v>
      </c>
      <c r="H351">
        <v>12</v>
      </c>
      <c r="I351">
        <v>2019</v>
      </c>
      <c r="J351" t="s">
        <v>1748</v>
      </c>
      <c r="K351" t="s">
        <v>1745</v>
      </c>
    </row>
    <row r="352" spans="1:18" x14ac:dyDescent="0.25">
      <c r="A352" t="s">
        <v>1749</v>
      </c>
      <c r="B352" t="s">
        <v>36</v>
      </c>
      <c r="C352" t="s">
        <v>13</v>
      </c>
      <c r="D352" t="s">
        <v>14</v>
      </c>
      <c r="E352" t="s">
        <v>1750</v>
      </c>
      <c r="F352">
        <v>32</v>
      </c>
      <c r="G352">
        <v>1</v>
      </c>
      <c r="H352">
        <v>1</v>
      </c>
      <c r="I352">
        <v>2019</v>
      </c>
      <c r="J352" t="s">
        <v>1751</v>
      </c>
      <c r="K352" t="s">
        <v>5399</v>
      </c>
      <c r="L352" t="s">
        <v>5400</v>
      </c>
      <c r="M352" t="s">
        <v>5401</v>
      </c>
      <c r="N352" t="s">
        <v>5402</v>
      </c>
    </row>
    <row r="353" spans="1:16" x14ac:dyDescent="0.25">
      <c r="A353" t="s">
        <v>1756</v>
      </c>
      <c r="B353" t="s">
        <v>36</v>
      </c>
      <c r="C353" t="s">
        <v>13</v>
      </c>
      <c r="D353" t="s">
        <v>14</v>
      </c>
      <c r="E353" t="s">
        <v>1757</v>
      </c>
      <c r="F353">
        <v>42</v>
      </c>
      <c r="G353">
        <v>8</v>
      </c>
      <c r="H353">
        <v>8</v>
      </c>
      <c r="I353">
        <v>2019</v>
      </c>
      <c r="J353" t="s">
        <v>1758</v>
      </c>
      <c r="K353" t="s">
        <v>5403</v>
      </c>
      <c r="L353" t="s">
        <v>5041</v>
      </c>
      <c r="M353" t="s">
        <v>5040</v>
      </c>
    </row>
    <row r="354" spans="1:16" x14ac:dyDescent="0.25">
      <c r="A354" t="s">
        <v>1753</v>
      </c>
      <c r="B354" t="s">
        <v>36</v>
      </c>
      <c r="C354" t="s">
        <v>13</v>
      </c>
      <c r="D354" t="s">
        <v>14</v>
      </c>
      <c r="E354" t="s">
        <v>1754</v>
      </c>
      <c r="F354">
        <v>51</v>
      </c>
      <c r="G354">
        <v>1</v>
      </c>
      <c r="H354">
        <v>1</v>
      </c>
      <c r="I354">
        <v>2019</v>
      </c>
      <c r="J354" t="s">
        <v>1755</v>
      </c>
      <c r="K354" t="s">
        <v>1752</v>
      </c>
    </row>
    <row r="355" spans="1:16" x14ac:dyDescent="0.25">
      <c r="A355" t="s">
        <v>1759</v>
      </c>
      <c r="B355" t="s">
        <v>36</v>
      </c>
      <c r="C355" t="s">
        <v>13</v>
      </c>
      <c r="D355" t="s">
        <v>14</v>
      </c>
      <c r="E355" t="s">
        <v>1760</v>
      </c>
      <c r="F355">
        <v>23</v>
      </c>
      <c r="G355">
        <v>1</v>
      </c>
      <c r="H355">
        <v>1</v>
      </c>
      <c r="I355">
        <v>2019</v>
      </c>
      <c r="J355" t="s">
        <v>1761</v>
      </c>
      <c r="K355" t="s">
        <v>5404</v>
      </c>
      <c r="L355" t="s">
        <v>5405</v>
      </c>
      <c r="M355" t="s">
        <v>5406</v>
      </c>
      <c r="N355" t="s">
        <v>5407</v>
      </c>
    </row>
    <row r="356" spans="1:16" x14ac:dyDescent="0.25">
      <c r="A356" t="s">
        <v>1650</v>
      </c>
      <c r="B356" t="s">
        <v>36</v>
      </c>
      <c r="C356" t="s">
        <v>13</v>
      </c>
      <c r="D356" t="s">
        <v>14</v>
      </c>
      <c r="E356" t="s">
        <v>1651</v>
      </c>
      <c r="F356">
        <v>35</v>
      </c>
      <c r="G356">
        <v>8</v>
      </c>
      <c r="H356">
        <v>8</v>
      </c>
      <c r="I356">
        <v>2019</v>
      </c>
      <c r="J356" t="s">
        <v>1652</v>
      </c>
      <c r="K356" t="s">
        <v>1525</v>
      </c>
    </row>
    <row r="357" spans="1:16" x14ac:dyDescent="0.25">
      <c r="A357" t="s">
        <v>1762</v>
      </c>
      <c r="B357" t="s">
        <v>36</v>
      </c>
      <c r="C357" t="s">
        <v>13</v>
      </c>
      <c r="D357" t="s">
        <v>14</v>
      </c>
      <c r="E357" t="s">
        <v>1763</v>
      </c>
      <c r="F357">
        <v>38</v>
      </c>
      <c r="G357">
        <v>11</v>
      </c>
      <c r="H357">
        <v>11</v>
      </c>
      <c r="I357">
        <v>2019</v>
      </c>
      <c r="J357" t="s">
        <v>1764</v>
      </c>
      <c r="K357" t="s">
        <v>406</v>
      </c>
      <c r="L357" t="s">
        <v>5408</v>
      </c>
      <c r="M357" t="s">
        <v>5409</v>
      </c>
    </row>
    <row r="358" spans="1:16" x14ac:dyDescent="0.25">
      <c r="A358" t="s">
        <v>1647</v>
      </c>
      <c r="B358" t="s">
        <v>36</v>
      </c>
      <c r="C358" t="s">
        <v>13</v>
      </c>
      <c r="D358" t="s">
        <v>14</v>
      </c>
      <c r="E358" t="s">
        <v>1648</v>
      </c>
      <c r="F358">
        <v>28</v>
      </c>
      <c r="G358">
        <v>23</v>
      </c>
      <c r="H358">
        <v>27</v>
      </c>
      <c r="I358">
        <v>2019</v>
      </c>
      <c r="J358" t="s">
        <v>1649</v>
      </c>
      <c r="K358" t="s">
        <v>5410</v>
      </c>
      <c r="L358" t="s">
        <v>5387</v>
      </c>
      <c r="M358" t="s">
        <v>5411</v>
      </c>
    </row>
    <row r="359" spans="1:16" x14ac:dyDescent="0.25">
      <c r="A359" t="s">
        <v>1653</v>
      </c>
      <c r="B359" t="s">
        <v>36</v>
      </c>
      <c r="C359" t="s">
        <v>13</v>
      </c>
      <c r="D359" t="s">
        <v>14</v>
      </c>
      <c r="E359" t="s">
        <v>1654</v>
      </c>
      <c r="F359">
        <v>55</v>
      </c>
      <c r="G359">
        <v>26</v>
      </c>
      <c r="H359">
        <v>26</v>
      </c>
      <c r="I359">
        <v>2019</v>
      </c>
      <c r="J359" t="s">
        <v>1655</v>
      </c>
      <c r="K359" t="s">
        <v>5412</v>
      </c>
      <c r="L359" t="s">
        <v>5413</v>
      </c>
      <c r="M359" t="s">
        <v>5414</v>
      </c>
      <c r="N359" t="s">
        <v>5415</v>
      </c>
    </row>
    <row r="360" spans="1:16" x14ac:dyDescent="0.25">
      <c r="A360" t="s">
        <v>1644</v>
      </c>
      <c r="B360" t="s">
        <v>36</v>
      </c>
      <c r="C360" t="s">
        <v>13</v>
      </c>
      <c r="D360" t="s">
        <v>14</v>
      </c>
      <c r="E360" t="s">
        <v>1645</v>
      </c>
      <c r="F360">
        <v>48</v>
      </c>
      <c r="G360">
        <v>20</v>
      </c>
      <c r="H360">
        <v>20</v>
      </c>
      <c r="I360">
        <v>2019</v>
      </c>
      <c r="J360" t="s">
        <v>1646</v>
      </c>
      <c r="K360" t="s">
        <v>3873</v>
      </c>
      <c r="L360" t="s">
        <v>5416</v>
      </c>
      <c r="M360" t="s">
        <v>5417</v>
      </c>
    </row>
    <row r="361" spans="1:16" x14ac:dyDescent="0.25">
      <c r="A361" t="s">
        <v>1552</v>
      </c>
      <c r="B361" t="s">
        <v>36</v>
      </c>
      <c r="C361" t="s">
        <v>13</v>
      </c>
      <c r="D361" t="s">
        <v>14</v>
      </c>
      <c r="E361" t="s">
        <v>1553</v>
      </c>
      <c r="F361">
        <v>34</v>
      </c>
      <c r="G361">
        <v>5</v>
      </c>
      <c r="H361">
        <v>5</v>
      </c>
      <c r="I361">
        <v>2020</v>
      </c>
      <c r="J361" t="s">
        <v>1554</v>
      </c>
      <c r="K361" t="s">
        <v>5418</v>
      </c>
      <c r="L361" t="s">
        <v>5092</v>
      </c>
    </row>
    <row r="362" spans="1:16" x14ac:dyDescent="0.25">
      <c r="A362" t="s">
        <v>1555</v>
      </c>
      <c r="B362" t="s">
        <v>36</v>
      </c>
      <c r="C362" t="s">
        <v>13</v>
      </c>
      <c r="D362" t="s">
        <v>14</v>
      </c>
      <c r="E362" t="s">
        <v>1556</v>
      </c>
      <c r="F362">
        <v>42</v>
      </c>
      <c r="G362">
        <v>8</v>
      </c>
      <c r="H362">
        <v>8</v>
      </c>
      <c r="I362">
        <v>2020</v>
      </c>
      <c r="J362" t="s">
        <v>1557</v>
      </c>
      <c r="K362" t="s">
        <v>5196</v>
      </c>
      <c r="L362" t="s">
        <v>5419</v>
      </c>
      <c r="M362" t="s">
        <v>5271</v>
      </c>
      <c r="N362" t="s">
        <v>5420</v>
      </c>
    </row>
    <row r="363" spans="1:16" x14ac:dyDescent="0.25">
      <c r="A363" t="s">
        <v>1558</v>
      </c>
      <c r="B363" t="s">
        <v>36</v>
      </c>
      <c r="C363" t="s">
        <v>13</v>
      </c>
      <c r="D363" t="s">
        <v>14</v>
      </c>
      <c r="E363" t="s">
        <v>1559</v>
      </c>
      <c r="F363">
        <v>57</v>
      </c>
      <c r="G363">
        <v>11</v>
      </c>
      <c r="H363">
        <v>11</v>
      </c>
      <c r="I363">
        <v>2020</v>
      </c>
      <c r="J363" t="s">
        <v>1560</v>
      </c>
      <c r="K363" t="s">
        <v>5421</v>
      </c>
      <c r="L363" t="s">
        <v>5422</v>
      </c>
      <c r="M363" t="s">
        <v>5423</v>
      </c>
      <c r="N363" t="s">
        <v>5424</v>
      </c>
      <c r="O363" t="s">
        <v>5425</v>
      </c>
    </row>
    <row r="364" spans="1:16" x14ac:dyDescent="0.25">
      <c r="A364" t="s">
        <v>1561</v>
      </c>
      <c r="B364" t="s">
        <v>36</v>
      </c>
      <c r="C364" t="s">
        <v>13</v>
      </c>
      <c r="D364" t="s">
        <v>14</v>
      </c>
      <c r="E364" t="s">
        <v>1562</v>
      </c>
      <c r="F364">
        <v>12</v>
      </c>
      <c r="G364">
        <v>0</v>
      </c>
      <c r="H364">
        <v>0</v>
      </c>
      <c r="I364">
        <v>2020</v>
      </c>
      <c r="J364" t="s">
        <v>1563</v>
      </c>
      <c r="K364" t="s">
        <v>5426</v>
      </c>
      <c r="L364" t="s">
        <v>5427</v>
      </c>
      <c r="M364" t="s">
        <v>5428</v>
      </c>
      <c r="N364" t="s">
        <v>5429</v>
      </c>
    </row>
    <row r="365" spans="1:16" x14ac:dyDescent="0.25">
      <c r="A365" t="s">
        <v>1445</v>
      </c>
      <c r="B365" t="s">
        <v>36</v>
      </c>
      <c r="C365" t="s">
        <v>13</v>
      </c>
      <c r="D365" t="s">
        <v>14</v>
      </c>
      <c r="E365" t="s">
        <v>1446</v>
      </c>
      <c r="F365">
        <v>40</v>
      </c>
      <c r="G365">
        <v>6</v>
      </c>
      <c r="H365">
        <v>6</v>
      </c>
      <c r="I365">
        <v>2020</v>
      </c>
      <c r="J365" t="s">
        <v>1447</v>
      </c>
      <c r="K365" t="s">
        <v>5430</v>
      </c>
      <c r="L365" t="s">
        <v>4964</v>
      </c>
    </row>
    <row r="366" spans="1:16" x14ac:dyDescent="0.25">
      <c r="A366" t="s">
        <v>1461</v>
      </c>
      <c r="B366" t="s">
        <v>36</v>
      </c>
      <c r="C366" t="s">
        <v>13</v>
      </c>
      <c r="D366" t="s">
        <v>14</v>
      </c>
      <c r="E366" t="s">
        <v>1462</v>
      </c>
      <c r="F366">
        <v>19</v>
      </c>
      <c r="G366">
        <v>13</v>
      </c>
      <c r="H366">
        <v>13</v>
      </c>
      <c r="I366">
        <v>2020</v>
      </c>
      <c r="J366" t="s">
        <v>1463</v>
      </c>
      <c r="K366" t="s">
        <v>5431</v>
      </c>
      <c r="L366" t="s">
        <v>5432</v>
      </c>
      <c r="M366" t="s">
        <v>5433</v>
      </c>
      <c r="N366" t="s">
        <v>5434</v>
      </c>
      <c r="O366" t="s">
        <v>5435</v>
      </c>
      <c r="P366" t="s">
        <v>5436</v>
      </c>
    </row>
    <row r="367" spans="1:16" x14ac:dyDescent="0.25">
      <c r="A367" t="s">
        <v>1448</v>
      </c>
      <c r="B367" t="s">
        <v>36</v>
      </c>
      <c r="C367" t="s">
        <v>13</v>
      </c>
      <c r="D367" t="s">
        <v>14</v>
      </c>
      <c r="E367" t="s">
        <v>1449</v>
      </c>
      <c r="F367">
        <v>65</v>
      </c>
      <c r="G367">
        <v>4</v>
      </c>
      <c r="H367">
        <v>4</v>
      </c>
      <c r="I367">
        <v>2020</v>
      </c>
      <c r="J367" t="s">
        <v>1450</v>
      </c>
      <c r="K367" t="s">
        <v>5174</v>
      </c>
      <c r="L367" t="s">
        <v>5175</v>
      </c>
      <c r="M367" t="s">
        <v>5437</v>
      </c>
    </row>
    <row r="368" spans="1:16" x14ac:dyDescent="0.25">
      <c r="A368" t="s">
        <v>1451</v>
      </c>
      <c r="B368" t="s">
        <v>36</v>
      </c>
      <c r="C368" t="s">
        <v>13</v>
      </c>
      <c r="D368" t="s">
        <v>14</v>
      </c>
      <c r="E368" t="s">
        <v>1452</v>
      </c>
      <c r="F368">
        <v>58</v>
      </c>
      <c r="G368">
        <v>5</v>
      </c>
      <c r="H368">
        <v>5</v>
      </c>
      <c r="I368">
        <v>2020</v>
      </c>
      <c r="J368" t="s">
        <v>1453</v>
      </c>
      <c r="K368" t="s">
        <v>5438</v>
      </c>
      <c r="L368" t="s">
        <v>5439</v>
      </c>
    </row>
    <row r="369" spans="1:15" x14ac:dyDescent="0.25">
      <c r="A369" t="s">
        <v>1455</v>
      </c>
      <c r="B369" t="s">
        <v>36</v>
      </c>
      <c r="C369" t="s">
        <v>13</v>
      </c>
      <c r="D369" t="s">
        <v>14</v>
      </c>
      <c r="E369" t="s">
        <v>1456</v>
      </c>
      <c r="F369">
        <v>34</v>
      </c>
      <c r="G369">
        <v>4</v>
      </c>
      <c r="H369">
        <v>4</v>
      </c>
      <c r="I369">
        <v>2020</v>
      </c>
      <c r="J369" t="s">
        <v>1457</v>
      </c>
      <c r="K369" t="s">
        <v>1454</v>
      </c>
    </row>
    <row r="370" spans="1:15" x14ac:dyDescent="0.25">
      <c r="A370" t="s">
        <v>1458</v>
      </c>
      <c r="B370" t="s">
        <v>36</v>
      </c>
      <c r="C370" t="s">
        <v>13</v>
      </c>
      <c r="D370" t="s">
        <v>14</v>
      </c>
      <c r="E370" t="s">
        <v>1459</v>
      </c>
      <c r="F370">
        <v>54</v>
      </c>
      <c r="G370">
        <v>9</v>
      </c>
      <c r="H370">
        <v>9</v>
      </c>
      <c r="I370">
        <v>2020</v>
      </c>
      <c r="J370" t="s">
        <v>1460</v>
      </c>
      <c r="K370" t="s">
        <v>5440</v>
      </c>
      <c r="L370" t="s">
        <v>5441</v>
      </c>
    </row>
    <row r="371" spans="1:15" x14ac:dyDescent="0.25">
      <c r="A371" t="s">
        <v>1387</v>
      </c>
      <c r="B371" t="s">
        <v>36</v>
      </c>
      <c r="C371" t="s">
        <v>13</v>
      </c>
      <c r="D371" t="s">
        <v>14</v>
      </c>
      <c r="E371" t="s">
        <v>1388</v>
      </c>
      <c r="F371">
        <v>49</v>
      </c>
      <c r="G371">
        <v>4</v>
      </c>
      <c r="H371">
        <v>4</v>
      </c>
      <c r="I371">
        <v>2020</v>
      </c>
      <c r="J371" t="s">
        <v>1389</v>
      </c>
      <c r="K371" t="s">
        <v>5442</v>
      </c>
      <c r="L371" t="s">
        <v>5443</v>
      </c>
    </row>
    <row r="372" spans="1:15" x14ac:dyDescent="0.25">
      <c r="A372" t="s">
        <v>1391</v>
      </c>
      <c r="B372" t="s">
        <v>36</v>
      </c>
      <c r="C372" t="s">
        <v>13</v>
      </c>
      <c r="D372" t="s">
        <v>14</v>
      </c>
      <c r="E372" t="s">
        <v>1392</v>
      </c>
      <c r="F372">
        <v>52</v>
      </c>
      <c r="G372">
        <v>2</v>
      </c>
      <c r="H372">
        <v>2</v>
      </c>
      <c r="I372">
        <v>2020</v>
      </c>
      <c r="J372" t="s">
        <v>1393</v>
      </c>
      <c r="K372" t="s">
        <v>1390</v>
      </c>
    </row>
    <row r="373" spans="1:15" x14ac:dyDescent="0.25">
      <c r="A373" t="s">
        <v>1400</v>
      </c>
      <c r="B373" t="s">
        <v>36</v>
      </c>
      <c r="C373" t="s">
        <v>13</v>
      </c>
      <c r="D373" t="s">
        <v>14</v>
      </c>
      <c r="E373" t="s">
        <v>1401</v>
      </c>
      <c r="F373">
        <v>22</v>
      </c>
      <c r="G373">
        <v>14</v>
      </c>
      <c r="H373">
        <v>15</v>
      </c>
      <c r="I373">
        <v>2020</v>
      </c>
      <c r="J373" t="s">
        <v>1402</v>
      </c>
      <c r="K373" t="s">
        <v>5444</v>
      </c>
      <c r="L373" t="s">
        <v>5445</v>
      </c>
      <c r="M373" t="s">
        <v>5130</v>
      </c>
      <c r="N373" t="s">
        <v>5129</v>
      </c>
      <c r="O373" t="s">
        <v>5446</v>
      </c>
    </row>
    <row r="374" spans="1:15" x14ac:dyDescent="0.25">
      <c r="A374" t="s">
        <v>1394</v>
      </c>
      <c r="B374" t="s">
        <v>36</v>
      </c>
      <c r="C374" t="s">
        <v>13</v>
      </c>
      <c r="D374" t="s">
        <v>14</v>
      </c>
      <c r="E374" t="s">
        <v>1395</v>
      </c>
      <c r="F374">
        <v>45</v>
      </c>
      <c r="G374">
        <v>1</v>
      </c>
      <c r="H374">
        <v>1</v>
      </c>
      <c r="I374">
        <v>2020</v>
      </c>
      <c r="J374" t="s">
        <v>1396</v>
      </c>
      <c r="K374" t="s">
        <v>5447</v>
      </c>
      <c r="L374" t="s">
        <v>5448</v>
      </c>
      <c r="M374" t="s">
        <v>5449</v>
      </c>
    </row>
    <row r="375" spans="1:15" x14ac:dyDescent="0.25">
      <c r="A375" t="s">
        <v>1397</v>
      </c>
      <c r="B375" t="s">
        <v>36</v>
      </c>
      <c r="C375" t="s">
        <v>13</v>
      </c>
      <c r="D375" t="s">
        <v>14</v>
      </c>
      <c r="E375" t="s">
        <v>1398</v>
      </c>
      <c r="F375">
        <v>36</v>
      </c>
      <c r="G375">
        <v>0</v>
      </c>
      <c r="H375">
        <v>0</v>
      </c>
      <c r="I375">
        <v>2020</v>
      </c>
      <c r="J375" t="s">
        <v>1399</v>
      </c>
      <c r="K375" t="s">
        <v>5450</v>
      </c>
      <c r="L375" t="s">
        <v>5451</v>
      </c>
      <c r="M375" t="s">
        <v>5452</v>
      </c>
    </row>
    <row r="376" spans="1:15" x14ac:dyDescent="0.25">
      <c r="A376" t="s">
        <v>1332</v>
      </c>
      <c r="B376" t="s">
        <v>36</v>
      </c>
      <c r="C376" t="s">
        <v>13</v>
      </c>
      <c r="D376" t="s">
        <v>14</v>
      </c>
      <c r="E376" t="s">
        <v>1333</v>
      </c>
      <c r="F376">
        <v>14</v>
      </c>
      <c r="G376">
        <v>2</v>
      </c>
      <c r="H376">
        <v>2</v>
      </c>
      <c r="I376">
        <v>2020</v>
      </c>
      <c r="J376" t="s">
        <v>1334</v>
      </c>
      <c r="K376" t="s">
        <v>5453</v>
      </c>
      <c r="L376" t="s">
        <v>4769</v>
      </c>
      <c r="M376" t="s">
        <v>5454</v>
      </c>
    </row>
    <row r="377" spans="1:15" x14ac:dyDescent="0.25">
      <c r="A377" t="s">
        <v>1320</v>
      </c>
      <c r="B377" t="s">
        <v>36</v>
      </c>
      <c r="C377" t="s">
        <v>13</v>
      </c>
      <c r="D377" t="s">
        <v>14</v>
      </c>
      <c r="E377" t="s">
        <v>1321</v>
      </c>
      <c r="F377">
        <v>53</v>
      </c>
      <c r="G377">
        <v>20</v>
      </c>
      <c r="H377">
        <v>20</v>
      </c>
      <c r="I377">
        <v>2020</v>
      </c>
      <c r="J377" t="s">
        <v>1322</v>
      </c>
      <c r="K377" t="s">
        <v>5455</v>
      </c>
      <c r="L377" t="s">
        <v>5456</v>
      </c>
    </row>
    <row r="378" spans="1:15" x14ac:dyDescent="0.25">
      <c r="A378" t="s">
        <v>1323</v>
      </c>
      <c r="B378" t="s">
        <v>36</v>
      </c>
      <c r="C378" t="s">
        <v>13</v>
      </c>
      <c r="D378" t="s">
        <v>14</v>
      </c>
      <c r="E378" t="s">
        <v>1324</v>
      </c>
      <c r="F378">
        <v>43</v>
      </c>
      <c r="G378">
        <v>12</v>
      </c>
      <c r="H378">
        <v>12</v>
      </c>
      <c r="I378">
        <v>2020</v>
      </c>
      <c r="J378" t="s">
        <v>1325</v>
      </c>
      <c r="K378" t="s">
        <v>5457</v>
      </c>
      <c r="L378" t="s">
        <v>5458</v>
      </c>
      <c r="M378" t="s">
        <v>5459</v>
      </c>
    </row>
    <row r="379" spans="1:15" x14ac:dyDescent="0.25">
      <c r="A379" t="s">
        <v>1326</v>
      </c>
      <c r="B379" t="s">
        <v>36</v>
      </c>
      <c r="C379" t="s">
        <v>13</v>
      </c>
      <c r="D379" t="s">
        <v>14</v>
      </c>
      <c r="E379" t="s">
        <v>1327</v>
      </c>
      <c r="F379">
        <v>87</v>
      </c>
      <c r="G379">
        <v>18</v>
      </c>
      <c r="H379">
        <v>18</v>
      </c>
      <c r="I379">
        <v>2020</v>
      </c>
      <c r="J379" t="s">
        <v>1328</v>
      </c>
      <c r="K379" t="s">
        <v>5460</v>
      </c>
      <c r="L379" t="s">
        <v>5461</v>
      </c>
    </row>
    <row r="380" spans="1:15" x14ac:dyDescent="0.25">
      <c r="A380" t="s">
        <v>1329</v>
      </c>
      <c r="B380" t="s">
        <v>36</v>
      </c>
      <c r="C380" t="s">
        <v>13</v>
      </c>
      <c r="D380" t="s">
        <v>14</v>
      </c>
      <c r="E380" t="s">
        <v>1330</v>
      </c>
      <c r="F380">
        <v>43</v>
      </c>
      <c r="G380">
        <v>4</v>
      </c>
      <c r="H380">
        <v>4</v>
      </c>
      <c r="I380">
        <v>2020</v>
      </c>
      <c r="J380" t="s">
        <v>1331</v>
      </c>
      <c r="K380" t="s">
        <v>5462</v>
      </c>
      <c r="L380" t="s">
        <v>5463</v>
      </c>
      <c r="M380" t="s">
        <v>5464</v>
      </c>
    </row>
    <row r="381" spans="1:15" x14ac:dyDescent="0.25">
      <c r="A381" t="s">
        <v>1239</v>
      </c>
      <c r="B381" t="s">
        <v>36</v>
      </c>
      <c r="C381" t="s">
        <v>13</v>
      </c>
      <c r="D381" t="s">
        <v>14</v>
      </c>
      <c r="E381" t="s">
        <v>1240</v>
      </c>
      <c r="F381">
        <v>42</v>
      </c>
      <c r="G381">
        <v>3</v>
      </c>
      <c r="H381">
        <v>3</v>
      </c>
      <c r="I381">
        <v>2021</v>
      </c>
      <c r="J381" t="s">
        <v>1241</v>
      </c>
      <c r="K381" t="s">
        <v>5465</v>
      </c>
      <c r="L381" t="s">
        <v>5463</v>
      </c>
    </row>
    <row r="382" spans="1:15" x14ac:dyDescent="0.25">
      <c r="A382" t="s">
        <v>1242</v>
      </c>
      <c r="B382" t="s">
        <v>36</v>
      </c>
      <c r="C382" t="s">
        <v>13</v>
      </c>
      <c r="D382" t="s">
        <v>14</v>
      </c>
      <c r="E382" t="s">
        <v>1243</v>
      </c>
      <c r="F382">
        <v>41</v>
      </c>
      <c r="G382">
        <v>0</v>
      </c>
      <c r="H382">
        <v>0</v>
      </c>
      <c r="I382">
        <v>2021</v>
      </c>
      <c r="J382" t="s">
        <v>1244</v>
      </c>
      <c r="K382" t="s">
        <v>5466</v>
      </c>
      <c r="L382" t="s">
        <v>5467</v>
      </c>
    </row>
    <row r="383" spans="1:15" x14ac:dyDescent="0.25">
      <c r="A383" t="s">
        <v>1144</v>
      </c>
      <c r="B383" t="s">
        <v>36</v>
      </c>
      <c r="C383" t="s">
        <v>13</v>
      </c>
      <c r="D383" t="s">
        <v>14</v>
      </c>
      <c r="E383" t="s">
        <v>1145</v>
      </c>
      <c r="F383">
        <v>38</v>
      </c>
      <c r="G383">
        <v>0</v>
      </c>
      <c r="H383">
        <v>0</v>
      </c>
      <c r="I383">
        <v>2021</v>
      </c>
      <c r="J383" t="s">
        <v>1146</v>
      </c>
      <c r="K383" t="s">
        <v>1251</v>
      </c>
      <c r="L383" t="s">
        <v>5468</v>
      </c>
      <c r="M383" t="s">
        <v>5469</v>
      </c>
      <c r="N383" t="s">
        <v>5470</v>
      </c>
    </row>
    <row r="384" spans="1:15" x14ac:dyDescent="0.25">
      <c r="A384" t="s">
        <v>1245</v>
      </c>
      <c r="B384" t="s">
        <v>36</v>
      </c>
      <c r="C384" t="s">
        <v>13</v>
      </c>
      <c r="D384" t="s">
        <v>14</v>
      </c>
      <c r="E384" t="s">
        <v>1246</v>
      </c>
      <c r="F384">
        <v>52</v>
      </c>
      <c r="G384">
        <v>3</v>
      </c>
      <c r="H384">
        <v>3</v>
      </c>
      <c r="I384">
        <v>2021</v>
      </c>
      <c r="J384" t="s">
        <v>1247</v>
      </c>
      <c r="K384" t="s">
        <v>5471</v>
      </c>
      <c r="L384" t="s">
        <v>5472</v>
      </c>
      <c r="M384" t="s">
        <v>5473</v>
      </c>
    </row>
    <row r="385" spans="1:16" x14ac:dyDescent="0.25">
      <c r="A385" t="s">
        <v>1248</v>
      </c>
      <c r="B385" t="s">
        <v>36</v>
      </c>
      <c r="C385" t="s">
        <v>13</v>
      </c>
      <c r="D385" t="s">
        <v>14</v>
      </c>
      <c r="E385" t="s">
        <v>1249</v>
      </c>
      <c r="F385">
        <v>24</v>
      </c>
      <c r="G385">
        <v>3</v>
      </c>
      <c r="H385">
        <v>3</v>
      </c>
      <c r="I385">
        <v>2021</v>
      </c>
      <c r="J385" t="s">
        <v>1250</v>
      </c>
      <c r="K385" t="s">
        <v>5474</v>
      </c>
      <c r="L385" t="s">
        <v>5475</v>
      </c>
    </row>
    <row r="386" spans="1:16" x14ac:dyDescent="0.25">
      <c r="A386" t="s">
        <v>1147</v>
      </c>
      <c r="B386" t="s">
        <v>36</v>
      </c>
      <c r="C386" t="s">
        <v>13</v>
      </c>
      <c r="D386" t="s">
        <v>14</v>
      </c>
      <c r="E386" t="s">
        <v>1148</v>
      </c>
      <c r="F386">
        <v>48</v>
      </c>
      <c r="G386">
        <v>2</v>
      </c>
      <c r="H386">
        <v>2</v>
      </c>
      <c r="I386">
        <v>2021</v>
      </c>
      <c r="J386" t="s">
        <v>1149</v>
      </c>
      <c r="K386" t="s">
        <v>5476</v>
      </c>
      <c r="L386" t="s">
        <v>5477</v>
      </c>
    </row>
    <row r="387" spans="1:16" x14ac:dyDescent="0.25">
      <c r="A387" t="s">
        <v>1150</v>
      </c>
      <c r="B387" t="s">
        <v>36</v>
      </c>
      <c r="C387" t="s">
        <v>13</v>
      </c>
      <c r="D387" t="s">
        <v>14</v>
      </c>
      <c r="E387" t="s">
        <v>1151</v>
      </c>
      <c r="F387">
        <v>78</v>
      </c>
      <c r="G387">
        <v>9</v>
      </c>
      <c r="H387">
        <v>9</v>
      </c>
      <c r="I387">
        <v>2021</v>
      </c>
      <c r="J387" t="s">
        <v>1152</v>
      </c>
      <c r="K387" t="s">
        <v>5478</v>
      </c>
      <c r="L387" t="s">
        <v>5479</v>
      </c>
    </row>
    <row r="388" spans="1:16" x14ac:dyDescent="0.25">
      <c r="A388" t="s">
        <v>1153</v>
      </c>
      <c r="B388" t="s">
        <v>36</v>
      </c>
      <c r="C388" t="s">
        <v>13</v>
      </c>
      <c r="D388" t="s">
        <v>14</v>
      </c>
      <c r="E388" t="s">
        <v>1154</v>
      </c>
      <c r="F388">
        <v>43</v>
      </c>
      <c r="G388">
        <v>5</v>
      </c>
      <c r="H388">
        <v>5</v>
      </c>
      <c r="I388">
        <v>2021</v>
      </c>
      <c r="J388" t="s">
        <v>1155</v>
      </c>
      <c r="K388" t="s">
        <v>5480</v>
      </c>
      <c r="L388" t="s">
        <v>5481</v>
      </c>
    </row>
    <row r="389" spans="1:16" x14ac:dyDescent="0.25">
      <c r="A389" t="s">
        <v>1053</v>
      </c>
      <c r="B389" t="s">
        <v>36</v>
      </c>
      <c r="C389" t="s">
        <v>13</v>
      </c>
      <c r="D389" t="s">
        <v>14</v>
      </c>
      <c r="E389" t="s">
        <v>1054</v>
      </c>
      <c r="F389">
        <v>34</v>
      </c>
      <c r="G389">
        <v>4</v>
      </c>
      <c r="H389">
        <v>4</v>
      </c>
      <c r="I389">
        <v>2021</v>
      </c>
      <c r="J389" t="s">
        <v>1055</v>
      </c>
      <c r="K389" t="s">
        <v>2819</v>
      </c>
      <c r="L389" t="s">
        <v>5290</v>
      </c>
      <c r="M389" t="s">
        <v>5482</v>
      </c>
    </row>
    <row r="390" spans="1:16" x14ac:dyDescent="0.25">
      <c r="A390" t="s">
        <v>1156</v>
      </c>
      <c r="B390" t="s">
        <v>36</v>
      </c>
      <c r="C390" t="s">
        <v>13</v>
      </c>
      <c r="D390" t="s">
        <v>14</v>
      </c>
      <c r="E390" t="s">
        <v>1157</v>
      </c>
      <c r="F390">
        <v>26</v>
      </c>
      <c r="G390">
        <v>1</v>
      </c>
      <c r="H390">
        <v>1</v>
      </c>
      <c r="I390">
        <v>2021</v>
      </c>
      <c r="J390" t="s">
        <v>1158</v>
      </c>
      <c r="K390" t="s">
        <v>5483</v>
      </c>
      <c r="L390" t="s">
        <v>5484</v>
      </c>
    </row>
    <row r="391" spans="1:16" x14ac:dyDescent="0.25">
      <c r="A391" t="s">
        <v>1057</v>
      </c>
      <c r="B391" t="s">
        <v>36</v>
      </c>
      <c r="C391" t="s">
        <v>13</v>
      </c>
      <c r="D391" t="s">
        <v>14</v>
      </c>
      <c r="E391" t="s">
        <v>1058</v>
      </c>
      <c r="F391">
        <v>44</v>
      </c>
      <c r="G391">
        <v>0</v>
      </c>
      <c r="H391">
        <v>0</v>
      </c>
      <c r="I391">
        <v>2021</v>
      </c>
      <c r="J391" t="s">
        <v>1059</v>
      </c>
      <c r="K391" t="s">
        <v>1056</v>
      </c>
    </row>
    <row r="392" spans="1:16" x14ac:dyDescent="0.25">
      <c r="A392" t="s">
        <v>1060</v>
      </c>
      <c r="B392" t="s">
        <v>36</v>
      </c>
      <c r="C392" t="s">
        <v>13</v>
      </c>
      <c r="D392" t="s">
        <v>14</v>
      </c>
      <c r="E392" t="s">
        <v>1061</v>
      </c>
      <c r="F392">
        <v>45</v>
      </c>
      <c r="G392">
        <v>1</v>
      </c>
      <c r="H392">
        <v>1</v>
      </c>
      <c r="I392">
        <v>2021</v>
      </c>
      <c r="J392" t="s">
        <v>1062</v>
      </c>
      <c r="K392" t="s">
        <v>5485</v>
      </c>
      <c r="L392" t="s">
        <v>5486</v>
      </c>
    </row>
    <row r="393" spans="1:16" x14ac:dyDescent="0.25">
      <c r="A393" t="s">
        <v>1063</v>
      </c>
      <c r="B393" t="s">
        <v>36</v>
      </c>
      <c r="C393" t="s">
        <v>13</v>
      </c>
      <c r="D393" t="s">
        <v>14</v>
      </c>
      <c r="E393" t="s">
        <v>1064</v>
      </c>
      <c r="F393">
        <v>45</v>
      </c>
      <c r="G393">
        <v>6</v>
      </c>
      <c r="H393">
        <v>6</v>
      </c>
      <c r="I393">
        <v>2021</v>
      </c>
      <c r="J393" t="s">
        <v>1065</v>
      </c>
      <c r="K393" t="s">
        <v>5487</v>
      </c>
      <c r="L393" t="s">
        <v>5488</v>
      </c>
    </row>
    <row r="394" spans="1:16" x14ac:dyDescent="0.25">
      <c r="A394" t="s">
        <v>1066</v>
      </c>
      <c r="B394" t="s">
        <v>36</v>
      </c>
      <c r="C394" t="s">
        <v>13</v>
      </c>
      <c r="D394" t="s">
        <v>14</v>
      </c>
      <c r="E394" t="s">
        <v>1067</v>
      </c>
      <c r="F394">
        <v>37</v>
      </c>
      <c r="G394">
        <v>1</v>
      </c>
      <c r="H394">
        <v>1</v>
      </c>
      <c r="I394">
        <v>2021</v>
      </c>
      <c r="J394" t="s">
        <v>1068</v>
      </c>
      <c r="K394" t="s">
        <v>5489</v>
      </c>
      <c r="L394" t="s">
        <v>5490</v>
      </c>
      <c r="M394" t="s">
        <v>5491</v>
      </c>
    </row>
    <row r="395" spans="1:16" x14ac:dyDescent="0.25">
      <c r="A395" t="s">
        <v>1069</v>
      </c>
      <c r="B395" t="s">
        <v>36</v>
      </c>
      <c r="C395" t="s">
        <v>13</v>
      </c>
      <c r="D395" t="s">
        <v>14</v>
      </c>
      <c r="E395" t="s">
        <v>1070</v>
      </c>
      <c r="F395">
        <v>35</v>
      </c>
      <c r="G395">
        <v>0</v>
      </c>
      <c r="H395">
        <v>0</v>
      </c>
      <c r="I395">
        <v>2021</v>
      </c>
      <c r="J395" t="s">
        <v>1071</v>
      </c>
      <c r="K395" t="s">
        <v>2782</v>
      </c>
      <c r="L395" t="s">
        <v>5492</v>
      </c>
      <c r="M395" t="s">
        <v>5493</v>
      </c>
      <c r="N395" t="s">
        <v>5494</v>
      </c>
      <c r="O395" t="s">
        <v>5495</v>
      </c>
      <c r="P395" t="s">
        <v>5496</v>
      </c>
    </row>
    <row r="396" spans="1:16" x14ac:dyDescent="0.25">
      <c r="A396" t="s">
        <v>839</v>
      </c>
      <c r="B396" t="s">
        <v>36</v>
      </c>
      <c r="C396" t="s">
        <v>13</v>
      </c>
      <c r="D396" t="s">
        <v>14</v>
      </c>
      <c r="E396" t="s">
        <v>840</v>
      </c>
      <c r="F396">
        <v>44</v>
      </c>
      <c r="G396">
        <v>2</v>
      </c>
      <c r="H396">
        <v>2</v>
      </c>
      <c r="I396">
        <v>2022</v>
      </c>
      <c r="J396" t="s">
        <v>841</v>
      </c>
      <c r="K396" t="s">
        <v>5497</v>
      </c>
      <c r="L396" t="s">
        <v>5498</v>
      </c>
      <c r="M396" t="s">
        <v>5499</v>
      </c>
    </row>
    <row r="397" spans="1:16" x14ac:dyDescent="0.25">
      <c r="A397" t="s">
        <v>849</v>
      </c>
      <c r="B397" t="s">
        <v>36</v>
      </c>
      <c r="C397" t="s">
        <v>13</v>
      </c>
      <c r="D397" t="s">
        <v>14</v>
      </c>
      <c r="E397" t="s">
        <v>850</v>
      </c>
      <c r="F397">
        <v>24</v>
      </c>
      <c r="G397">
        <v>2</v>
      </c>
      <c r="H397">
        <v>2</v>
      </c>
      <c r="I397">
        <v>2022</v>
      </c>
      <c r="J397" t="s">
        <v>851</v>
      </c>
      <c r="K397" t="s">
        <v>5500</v>
      </c>
      <c r="L397" t="s">
        <v>5501</v>
      </c>
      <c r="M397" t="s">
        <v>5257</v>
      </c>
    </row>
    <row r="398" spans="1:16" x14ac:dyDescent="0.25">
      <c r="A398" t="s">
        <v>855</v>
      </c>
      <c r="B398" t="s">
        <v>36</v>
      </c>
      <c r="C398" t="s">
        <v>13</v>
      </c>
      <c r="D398" t="s">
        <v>14</v>
      </c>
      <c r="E398" t="s">
        <v>856</v>
      </c>
      <c r="F398">
        <v>31</v>
      </c>
      <c r="G398">
        <v>3</v>
      </c>
      <c r="H398">
        <v>3</v>
      </c>
      <c r="I398">
        <v>2022</v>
      </c>
      <c r="J398" t="s">
        <v>857</v>
      </c>
      <c r="K398" t="s">
        <v>5502</v>
      </c>
      <c r="L398" t="s">
        <v>5503</v>
      </c>
      <c r="M398" t="s">
        <v>5504</v>
      </c>
    </row>
    <row r="399" spans="1:16" x14ac:dyDescent="0.25">
      <c r="A399" t="s">
        <v>843</v>
      </c>
      <c r="B399" t="s">
        <v>36</v>
      </c>
      <c r="C399" t="s">
        <v>13</v>
      </c>
      <c r="D399" t="s">
        <v>14</v>
      </c>
      <c r="E399" t="s">
        <v>844</v>
      </c>
      <c r="F399">
        <v>55</v>
      </c>
      <c r="G399">
        <v>1</v>
      </c>
      <c r="H399">
        <v>1</v>
      </c>
      <c r="I399">
        <v>2022</v>
      </c>
      <c r="J399" t="s">
        <v>845</v>
      </c>
      <c r="K399" t="s">
        <v>842</v>
      </c>
    </row>
    <row r="400" spans="1:16" x14ac:dyDescent="0.25">
      <c r="A400" t="s">
        <v>846</v>
      </c>
      <c r="B400" t="s">
        <v>36</v>
      </c>
      <c r="C400" t="s">
        <v>13</v>
      </c>
      <c r="D400" t="s">
        <v>14</v>
      </c>
      <c r="E400" t="s">
        <v>847</v>
      </c>
      <c r="F400">
        <v>38</v>
      </c>
      <c r="G400">
        <v>2</v>
      </c>
      <c r="H400">
        <v>2</v>
      </c>
      <c r="I400">
        <v>2022</v>
      </c>
      <c r="J400" t="s">
        <v>848</v>
      </c>
      <c r="K400" t="s">
        <v>5505</v>
      </c>
      <c r="L400" t="s">
        <v>5506</v>
      </c>
      <c r="M400" t="s">
        <v>5507</v>
      </c>
    </row>
    <row r="401" spans="1:17" x14ac:dyDescent="0.25">
      <c r="A401" t="s">
        <v>1039</v>
      </c>
      <c r="B401" t="s">
        <v>36</v>
      </c>
      <c r="C401" t="s">
        <v>13</v>
      </c>
      <c r="D401" t="s">
        <v>14</v>
      </c>
      <c r="E401" t="s">
        <v>1040</v>
      </c>
      <c r="F401">
        <v>41</v>
      </c>
      <c r="G401">
        <v>1</v>
      </c>
      <c r="H401">
        <v>1</v>
      </c>
      <c r="I401">
        <v>2022</v>
      </c>
      <c r="J401" t="s">
        <v>1041</v>
      </c>
      <c r="K401" t="s">
        <v>5508</v>
      </c>
      <c r="L401" t="s">
        <v>5056</v>
      </c>
      <c r="M401" t="s">
        <v>5509</v>
      </c>
    </row>
    <row r="402" spans="1:17" x14ac:dyDescent="0.25">
      <c r="A402" t="s">
        <v>852</v>
      </c>
      <c r="B402" t="s">
        <v>36</v>
      </c>
      <c r="C402" t="s">
        <v>13</v>
      </c>
      <c r="D402" t="s">
        <v>14</v>
      </c>
      <c r="E402" t="s">
        <v>853</v>
      </c>
      <c r="F402">
        <v>33</v>
      </c>
      <c r="G402">
        <v>1</v>
      </c>
      <c r="H402">
        <v>1</v>
      </c>
      <c r="I402">
        <v>2022</v>
      </c>
      <c r="J402" t="s">
        <v>854</v>
      </c>
      <c r="K402" t="s">
        <v>5510</v>
      </c>
      <c r="L402" t="s">
        <v>5511</v>
      </c>
      <c r="M402" t="s">
        <v>5512</v>
      </c>
    </row>
    <row r="403" spans="1:17" x14ac:dyDescent="0.25">
      <c r="A403" t="s">
        <v>651</v>
      </c>
      <c r="B403" t="s">
        <v>36</v>
      </c>
      <c r="C403" t="s">
        <v>13</v>
      </c>
      <c r="D403" t="s">
        <v>14</v>
      </c>
      <c r="E403" t="s">
        <v>652</v>
      </c>
      <c r="F403">
        <v>40</v>
      </c>
      <c r="G403">
        <v>5</v>
      </c>
      <c r="H403">
        <v>5</v>
      </c>
      <c r="I403">
        <v>2022</v>
      </c>
      <c r="J403" t="s">
        <v>653</v>
      </c>
      <c r="K403" t="s">
        <v>5386</v>
      </c>
      <c r="L403" t="s">
        <v>5387</v>
      </c>
    </row>
    <row r="404" spans="1:17" x14ac:dyDescent="0.25">
      <c r="A404" t="s">
        <v>655</v>
      </c>
      <c r="B404" t="s">
        <v>36</v>
      </c>
      <c r="C404" t="s">
        <v>13</v>
      </c>
      <c r="D404" t="s">
        <v>14</v>
      </c>
      <c r="E404" t="s">
        <v>656</v>
      </c>
      <c r="F404">
        <v>49</v>
      </c>
      <c r="G404">
        <v>3</v>
      </c>
      <c r="H404">
        <v>3</v>
      </c>
      <c r="I404">
        <v>2022</v>
      </c>
      <c r="J404" t="s">
        <v>657</v>
      </c>
      <c r="K404" t="s">
        <v>654</v>
      </c>
    </row>
    <row r="405" spans="1:17" x14ac:dyDescent="0.25">
      <c r="A405" t="s">
        <v>980</v>
      </c>
      <c r="B405" t="s">
        <v>36</v>
      </c>
      <c r="C405" t="s">
        <v>13</v>
      </c>
      <c r="D405" t="s">
        <v>14</v>
      </c>
      <c r="E405" t="s">
        <v>981</v>
      </c>
      <c r="F405">
        <v>93</v>
      </c>
      <c r="G405">
        <v>7</v>
      </c>
      <c r="H405">
        <v>7</v>
      </c>
      <c r="I405">
        <v>2021</v>
      </c>
      <c r="J405" t="s">
        <v>982</v>
      </c>
      <c r="K405" t="s">
        <v>5513</v>
      </c>
      <c r="L405" t="s">
        <v>5514</v>
      </c>
      <c r="M405" t="s">
        <v>5515</v>
      </c>
    </row>
    <row r="406" spans="1:17" x14ac:dyDescent="0.25">
      <c r="A406" t="s">
        <v>983</v>
      </c>
      <c r="B406" t="s">
        <v>36</v>
      </c>
      <c r="C406" t="s">
        <v>13</v>
      </c>
      <c r="D406" t="s">
        <v>14</v>
      </c>
      <c r="E406" t="s">
        <v>984</v>
      </c>
      <c r="F406">
        <v>70</v>
      </c>
      <c r="G406">
        <v>6</v>
      </c>
      <c r="H406">
        <v>6</v>
      </c>
      <c r="I406">
        <v>2021</v>
      </c>
      <c r="J406" t="s">
        <v>985</v>
      </c>
      <c r="K406" t="s">
        <v>5516</v>
      </c>
      <c r="L406" t="s">
        <v>5517</v>
      </c>
    </row>
    <row r="407" spans="1:17" x14ac:dyDescent="0.25">
      <c r="A407" t="s">
        <v>986</v>
      </c>
      <c r="B407" t="s">
        <v>36</v>
      </c>
      <c r="C407" t="s">
        <v>13</v>
      </c>
      <c r="D407" t="s">
        <v>14</v>
      </c>
      <c r="E407" t="s">
        <v>987</v>
      </c>
      <c r="F407">
        <v>65</v>
      </c>
      <c r="G407">
        <v>12</v>
      </c>
      <c r="H407">
        <v>12</v>
      </c>
      <c r="I407">
        <v>2021</v>
      </c>
      <c r="J407" t="s">
        <v>988</v>
      </c>
      <c r="K407" t="s">
        <v>676</v>
      </c>
      <c r="L407" t="s">
        <v>5518</v>
      </c>
      <c r="M407" t="s">
        <v>5041</v>
      </c>
      <c r="N407" t="s">
        <v>5519</v>
      </c>
      <c r="O407" t="s">
        <v>4964</v>
      </c>
      <c r="P407" t="s">
        <v>5520</v>
      </c>
    </row>
    <row r="408" spans="1:17" x14ac:dyDescent="0.25">
      <c r="A408" t="s">
        <v>1021</v>
      </c>
      <c r="B408" t="s">
        <v>36</v>
      </c>
      <c r="C408" t="s">
        <v>13</v>
      </c>
      <c r="D408" t="s">
        <v>14</v>
      </c>
      <c r="E408" t="s">
        <v>1022</v>
      </c>
      <c r="F408">
        <v>39</v>
      </c>
      <c r="G408">
        <v>7</v>
      </c>
      <c r="H408">
        <v>7</v>
      </c>
      <c r="I408">
        <v>2022</v>
      </c>
      <c r="J408" t="s">
        <v>1023</v>
      </c>
      <c r="K408" t="s">
        <v>5521</v>
      </c>
      <c r="L408" t="s">
        <v>5290</v>
      </c>
      <c r="M408" t="s">
        <v>5307</v>
      </c>
      <c r="N408" t="s">
        <v>5461</v>
      </c>
      <c r="O408" t="s">
        <v>5522</v>
      </c>
      <c r="P408" t="s">
        <v>5523</v>
      </c>
    </row>
    <row r="409" spans="1:17" x14ac:dyDescent="0.25">
      <c r="A409" t="s">
        <v>999</v>
      </c>
      <c r="B409" t="s">
        <v>36</v>
      </c>
      <c r="C409" t="s">
        <v>13</v>
      </c>
      <c r="D409" t="s">
        <v>14</v>
      </c>
      <c r="E409" t="s">
        <v>1000</v>
      </c>
      <c r="F409">
        <v>35</v>
      </c>
      <c r="G409">
        <v>3</v>
      </c>
      <c r="H409">
        <v>3</v>
      </c>
      <c r="I409">
        <v>2022</v>
      </c>
      <c r="J409" t="s">
        <v>1001</v>
      </c>
      <c r="K409" t="s">
        <v>1525</v>
      </c>
      <c r="L409" t="s">
        <v>5524</v>
      </c>
      <c r="M409" t="s">
        <v>5525</v>
      </c>
    </row>
    <row r="410" spans="1:17" x14ac:dyDescent="0.25">
      <c r="A410" t="s">
        <v>1024</v>
      </c>
      <c r="B410" t="s">
        <v>36</v>
      </c>
      <c r="C410" t="s">
        <v>13</v>
      </c>
      <c r="D410" t="s">
        <v>14</v>
      </c>
      <c r="E410" t="s">
        <v>1025</v>
      </c>
      <c r="F410">
        <v>34</v>
      </c>
      <c r="G410">
        <v>0</v>
      </c>
      <c r="H410">
        <v>0</v>
      </c>
      <c r="I410">
        <v>2022</v>
      </c>
      <c r="J410" t="s">
        <v>1026</v>
      </c>
      <c r="K410" t="s">
        <v>5526</v>
      </c>
      <c r="L410" t="s">
        <v>5198</v>
      </c>
      <c r="M410" t="s">
        <v>5527</v>
      </c>
      <c r="N410" t="s">
        <v>5271</v>
      </c>
      <c r="O410" t="s">
        <v>5528</v>
      </c>
    </row>
    <row r="411" spans="1:17" x14ac:dyDescent="0.25">
      <c r="A411" t="s">
        <v>913</v>
      </c>
      <c r="B411" t="s">
        <v>36</v>
      </c>
      <c r="C411" t="s">
        <v>13</v>
      </c>
      <c r="D411" t="s">
        <v>14</v>
      </c>
      <c r="E411" t="s">
        <v>914</v>
      </c>
      <c r="F411">
        <v>59</v>
      </c>
      <c r="G411">
        <v>1</v>
      </c>
      <c r="H411">
        <v>1</v>
      </c>
      <c r="I411">
        <v>2022</v>
      </c>
      <c r="J411" t="s">
        <v>915</v>
      </c>
      <c r="K411" t="s">
        <v>5538</v>
      </c>
      <c r="L411" t="s">
        <v>5539</v>
      </c>
      <c r="M411" t="s">
        <v>5540</v>
      </c>
    </row>
    <row r="412" spans="1:17" x14ac:dyDescent="0.25">
      <c r="A412" t="s">
        <v>906</v>
      </c>
      <c r="B412" t="s">
        <v>36</v>
      </c>
      <c r="C412" t="s">
        <v>13</v>
      </c>
      <c r="D412" t="s">
        <v>14</v>
      </c>
      <c r="E412" t="s">
        <v>907</v>
      </c>
      <c r="F412">
        <v>90</v>
      </c>
      <c r="G412">
        <v>1</v>
      </c>
      <c r="H412">
        <v>1</v>
      </c>
      <c r="I412">
        <v>2022</v>
      </c>
      <c r="J412" t="s">
        <v>908</v>
      </c>
      <c r="K412" t="s">
        <v>5541</v>
      </c>
      <c r="L412" t="s">
        <v>5272</v>
      </c>
      <c r="M412" t="s">
        <v>5542</v>
      </c>
    </row>
    <row r="413" spans="1:17" x14ac:dyDescent="0.25">
      <c r="A413" t="s">
        <v>919</v>
      </c>
      <c r="B413" t="s">
        <v>36</v>
      </c>
      <c r="C413" t="s">
        <v>13</v>
      </c>
      <c r="D413" t="s">
        <v>14</v>
      </c>
      <c r="E413" t="s">
        <v>920</v>
      </c>
      <c r="F413">
        <v>23</v>
      </c>
      <c r="G413">
        <v>1</v>
      </c>
      <c r="H413">
        <v>1</v>
      </c>
      <c r="I413">
        <v>2022</v>
      </c>
      <c r="J413" t="s">
        <v>921</v>
      </c>
      <c r="K413" t="s">
        <v>5164</v>
      </c>
      <c r="L413" t="s">
        <v>5543</v>
      </c>
      <c r="M413" t="s">
        <v>5544</v>
      </c>
      <c r="N413" t="s">
        <v>5545</v>
      </c>
    </row>
    <row r="414" spans="1:17" x14ac:dyDescent="0.25">
      <c r="A414" t="s">
        <v>989</v>
      </c>
      <c r="B414" t="s">
        <v>36</v>
      </c>
      <c r="C414" t="s">
        <v>13</v>
      </c>
      <c r="D414" t="s">
        <v>14</v>
      </c>
      <c r="E414" t="s">
        <v>990</v>
      </c>
      <c r="F414">
        <v>63</v>
      </c>
      <c r="G414">
        <v>9</v>
      </c>
      <c r="H414">
        <v>9</v>
      </c>
      <c r="I414">
        <v>2021</v>
      </c>
      <c r="J414" t="s">
        <v>991</v>
      </c>
      <c r="K414" t="s">
        <v>1432</v>
      </c>
      <c r="L414" t="s">
        <v>5546</v>
      </c>
      <c r="M414" t="s">
        <v>5547</v>
      </c>
      <c r="N414" t="s">
        <v>5420</v>
      </c>
      <c r="O414" t="s">
        <v>5548</v>
      </c>
      <c r="P414" t="s">
        <v>5549</v>
      </c>
      <c r="Q414" t="s">
        <v>5550</v>
      </c>
    </row>
    <row r="415" spans="1:17" x14ac:dyDescent="0.25">
      <c r="A415" t="s">
        <v>992</v>
      </c>
      <c r="B415" t="s">
        <v>36</v>
      </c>
      <c r="C415" t="s">
        <v>13</v>
      </c>
      <c r="D415" t="s">
        <v>14</v>
      </c>
      <c r="E415" t="s">
        <v>993</v>
      </c>
      <c r="F415">
        <v>117</v>
      </c>
      <c r="G415">
        <v>6</v>
      </c>
      <c r="H415">
        <v>6</v>
      </c>
      <c r="I415">
        <v>2021</v>
      </c>
      <c r="J415" t="s">
        <v>994</v>
      </c>
      <c r="K415" t="s">
        <v>5551</v>
      </c>
      <c r="L415" t="s">
        <v>5552</v>
      </c>
    </row>
    <row r="416" spans="1:17" x14ac:dyDescent="0.25">
      <c r="A416" t="s">
        <v>940</v>
      </c>
      <c r="B416" t="s">
        <v>36</v>
      </c>
      <c r="C416" t="s">
        <v>13</v>
      </c>
      <c r="D416" t="s">
        <v>14</v>
      </c>
      <c r="E416" t="s">
        <v>941</v>
      </c>
      <c r="F416">
        <v>114</v>
      </c>
      <c r="G416">
        <v>4</v>
      </c>
      <c r="H416">
        <v>4</v>
      </c>
      <c r="I416">
        <v>2021</v>
      </c>
      <c r="J416" t="s">
        <v>942</v>
      </c>
      <c r="K416" t="s">
        <v>5553</v>
      </c>
      <c r="L416" t="s">
        <v>5554</v>
      </c>
    </row>
    <row r="417" spans="1:16" x14ac:dyDescent="0.25">
      <c r="A417" t="s">
        <v>916</v>
      </c>
      <c r="B417" t="s">
        <v>36</v>
      </c>
      <c r="C417" t="s">
        <v>13</v>
      </c>
      <c r="D417" t="s">
        <v>14</v>
      </c>
      <c r="E417" t="s">
        <v>917</v>
      </c>
      <c r="F417">
        <v>52</v>
      </c>
      <c r="G417">
        <v>0</v>
      </c>
      <c r="H417">
        <v>0</v>
      </c>
      <c r="I417">
        <v>2022</v>
      </c>
      <c r="J417" t="s">
        <v>918</v>
      </c>
      <c r="K417" t="s">
        <v>5555</v>
      </c>
      <c r="L417" t="s">
        <v>5556</v>
      </c>
      <c r="M417" t="s">
        <v>5557</v>
      </c>
    </row>
    <row r="418" spans="1:16" x14ac:dyDescent="0.25">
      <c r="A418" t="s">
        <v>711</v>
      </c>
      <c r="B418" t="s">
        <v>36</v>
      </c>
      <c r="C418" t="s">
        <v>13</v>
      </c>
      <c r="D418" t="s">
        <v>14</v>
      </c>
      <c r="E418" t="s">
        <v>712</v>
      </c>
      <c r="F418">
        <v>39</v>
      </c>
      <c r="G418">
        <v>0</v>
      </c>
      <c r="H418">
        <v>0</v>
      </c>
      <c r="I418">
        <v>2022</v>
      </c>
      <c r="J418" t="s">
        <v>713</v>
      </c>
      <c r="K418" t="s">
        <v>5558</v>
      </c>
      <c r="L418" t="s">
        <v>5559</v>
      </c>
      <c r="M418" t="s">
        <v>5560</v>
      </c>
      <c r="N418" t="s">
        <v>5561</v>
      </c>
    </row>
    <row r="419" spans="1:16" x14ac:dyDescent="0.25">
      <c r="A419" t="s">
        <v>871</v>
      </c>
      <c r="B419" t="s">
        <v>36</v>
      </c>
      <c r="C419" t="s">
        <v>13</v>
      </c>
      <c r="D419" t="s">
        <v>14</v>
      </c>
      <c r="E419" t="s">
        <v>872</v>
      </c>
      <c r="F419">
        <v>50</v>
      </c>
      <c r="G419">
        <v>0</v>
      </c>
      <c r="H419">
        <v>0</v>
      </c>
      <c r="I419">
        <v>2022</v>
      </c>
      <c r="J419" t="s">
        <v>873</v>
      </c>
      <c r="K419" t="s">
        <v>5562</v>
      </c>
      <c r="L419" t="s">
        <v>5563</v>
      </c>
    </row>
    <row r="420" spans="1:16" x14ac:dyDescent="0.25">
      <c r="A420" t="s">
        <v>884</v>
      </c>
      <c r="B420" t="s">
        <v>36</v>
      </c>
      <c r="C420" t="s">
        <v>13</v>
      </c>
      <c r="D420" t="s">
        <v>14</v>
      </c>
      <c r="E420" t="s">
        <v>885</v>
      </c>
      <c r="F420">
        <v>28</v>
      </c>
      <c r="G420">
        <v>1</v>
      </c>
      <c r="H420">
        <v>1</v>
      </c>
      <c r="I420">
        <v>2022</v>
      </c>
      <c r="J420" t="s">
        <v>886</v>
      </c>
      <c r="K420" t="s">
        <v>883</v>
      </c>
    </row>
    <row r="421" spans="1:16" x14ac:dyDescent="0.25">
      <c r="A421" t="s">
        <v>877</v>
      </c>
      <c r="B421" t="s">
        <v>36</v>
      </c>
      <c r="C421" t="s">
        <v>13</v>
      </c>
      <c r="D421" t="s">
        <v>14</v>
      </c>
      <c r="E421" t="s">
        <v>878</v>
      </c>
      <c r="F421">
        <v>60</v>
      </c>
      <c r="G421">
        <v>1</v>
      </c>
      <c r="H421">
        <v>1</v>
      </c>
      <c r="I421">
        <v>2022</v>
      </c>
      <c r="J421" t="s">
        <v>879</v>
      </c>
      <c r="K421" t="s">
        <v>5564</v>
      </c>
      <c r="L421" t="s">
        <v>5565</v>
      </c>
      <c r="M421" t="s">
        <v>5566</v>
      </c>
      <c r="N421" t="s">
        <v>5567</v>
      </c>
    </row>
    <row r="422" spans="1:16" x14ac:dyDescent="0.25">
      <c r="A422" t="s">
        <v>880</v>
      </c>
      <c r="B422" t="s">
        <v>36</v>
      </c>
      <c r="C422" t="s">
        <v>13</v>
      </c>
      <c r="D422" t="s">
        <v>14</v>
      </c>
      <c r="E422" t="s">
        <v>881</v>
      </c>
      <c r="F422">
        <v>69</v>
      </c>
      <c r="G422">
        <v>4</v>
      </c>
      <c r="H422">
        <v>4</v>
      </c>
      <c r="I422">
        <v>2022</v>
      </c>
      <c r="J422" t="s">
        <v>882</v>
      </c>
      <c r="K422" t="s">
        <v>5568</v>
      </c>
      <c r="L422" t="s">
        <v>5569</v>
      </c>
    </row>
    <row r="423" spans="1:16" x14ac:dyDescent="0.25">
      <c r="A423" t="s">
        <v>692</v>
      </c>
      <c r="B423" t="s">
        <v>36</v>
      </c>
      <c r="C423" t="s">
        <v>13</v>
      </c>
      <c r="D423" t="s">
        <v>14</v>
      </c>
      <c r="E423" t="s">
        <v>693</v>
      </c>
      <c r="F423">
        <v>51</v>
      </c>
      <c r="G423">
        <v>4</v>
      </c>
      <c r="H423">
        <v>4</v>
      </c>
      <c r="I423">
        <v>2022</v>
      </c>
      <c r="J423" t="s">
        <v>694</v>
      </c>
      <c r="K423" t="s">
        <v>1258</v>
      </c>
      <c r="L423" t="s">
        <v>5570</v>
      </c>
      <c r="M423" t="s">
        <v>5571</v>
      </c>
    </row>
    <row r="424" spans="1:16" x14ac:dyDescent="0.25">
      <c r="A424" t="s">
        <v>695</v>
      </c>
      <c r="B424" t="s">
        <v>36</v>
      </c>
      <c r="C424" t="s">
        <v>13</v>
      </c>
      <c r="D424" t="s">
        <v>14</v>
      </c>
      <c r="E424" t="s">
        <v>696</v>
      </c>
      <c r="F424">
        <v>102</v>
      </c>
      <c r="G424">
        <v>2</v>
      </c>
      <c r="H424">
        <v>2</v>
      </c>
      <c r="I424">
        <v>2022</v>
      </c>
      <c r="J424" t="s">
        <v>697</v>
      </c>
      <c r="K424" t="s">
        <v>214</v>
      </c>
      <c r="L424" t="s">
        <v>5572</v>
      </c>
    </row>
    <row r="425" spans="1:16" x14ac:dyDescent="0.25">
      <c r="A425" t="s">
        <v>760</v>
      </c>
      <c r="B425" t="s">
        <v>36</v>
      </c>
      <c r="C425" t="s">
        <v>13</v>
      </c>
      <c r="D425" t="s">
        <v>14</v>
      </c>
      <c r="E425" t="s">
        <v>761</v>
      </c>
      <c r="F425">
        <v>30</v>
      </c>
      <c r="G425">
        <v>2</v>
      </c>
      <c r="H425">
        <v>2</v>
      </c>
      <c r="I425">
        <v>2022</v>
      </c>
      <c r="J425" t="s">
        <v>762</v>
      </c>
      <c r="K425" t="s">
        <v>5510</v>
      </c>
      <c r="L425" t="s">
        <v>5573</v>
      </c>
      <c r="M425" t="s">
        <v>5511</v>
      </c>
      <c r="N425" t="s">
        <v>5574</v>
      </c>
      <c r="O425" t="s">
        <v>5512</v>
      </c>
      <c r="P425" t="s">
        <v>5575</v>
      </c>
    </row>
    <row r="426" spans="1:16" x14ac:dyDescent="0.25">
      <c r="A426" t="s">
        <v>753</v>
      </c>
      <c r="B426" t="s">
        <v>36</v>
      </c>
      <c r="C426" t="s">
        <v>13</v>
      </c>
      <c r="D426" t="s">
        <v>14</v>
      </c>
      <c r="E426" t="s">
        <v>754</v>
      </c>
      <c r="F426">
        <v>47</v>
      </c>
      <c r="G426">
        <v>2</v>
      </c>
      <c r="H426">
        <v>2</v>
      </c>
      <c r="I426">
        <v>2022</v>
      </c>
      <c r="J426" t="s">
        <v>755</v>
      </c>
      <c r="K426" t="s">
        <v>5576</v>
      </c>
      <c r="L426" t="s">
        <v>5577</v>
      </c>
    </row>
    <row r="427" spans="1:16" x14ac:dyDescent="0.25">
      <c r="A427" t="s">
        <v>757</v>
      </c>
      <c r="B427" t="s">
        <v>36</v>
      </c>
      <c r="C427" t="s">
        <v>13</v>
      </c>
      <c r="D427" t="s">
        <v>14</v>
      </c>
      <c r="E427" t="s">
        <v>758</v>
      </c>
      <c r="F427">
        <v>69</v>
      </c>
      <c r="G427">
        <v>1</v>
      </c>
      <c r="H427">
        <v>1</v>
      </c>
      <c r="I427">
        <v>2022</v>
      </c>
      <c r="J427" t="s">
        <v>759</v>
      </c>
      <c r="K427" t="s">
        <v>756</v>
      </c>
    </row>
    <row r="428" spans="1:16" x14ac:dyDescent="0.25">
      <c r="A428" t="s">
        <v>748</v>
      </c>
      <c r="B428" t="s">
        <v>36</v>
      </c>
      <c r="C428" t="s">
        <v>13</v>
      </c>
      <c r="D428" t="s">
        <v>14</v>
      </c>
      <c r="E428" t="s">
        <v>749</v>
      </c>
      <c r="F428">
        <v>67</v>
      </c>
      <c r="G428">
        <v>3</v>
      </c>
      <c r="H428">
        <v>3</v>
      </c>
      <c r="I428">
        <v>2022</v>
      </c>
      <c r="J428" t="s">
        <v>750</v>
      </c>
      <c r="K428" t="s">
        <v>5578</v>
      </c>
      <c r="L428" t="s">
        <v>5309</v>
      </c>
    </row>
    <row r="429" spans="1:16" x14ac:dyDescent="0.25">
      <c r="A429" t="s">
        <v>722</v>
      </c>
      <c r="B429" t="s">
        <v>36</v>
      </c>
      <c r="C429" t="s">
        <v>13</v>
      </c>
      <c r="D429" t="s">
        <v>14</v>
      </c>
      <c r="E429" t="s">
        <v>723</v>
      </c>
      <c r="F429">
        <v>55</v>
      </c>
      <c r="G429">
        <v>0</v>
      </c>
      <c r="H429">
        <v>0</v>
      </c>
      <c r="I429">
        <v>2022</v>
      </c>
      <c r="J429" t="s">
        <v>724</v>
      </c>
      <c r="K429" t="s">
        <v>5579</v>
      </c>
      <c r="L429" t="s">
        <v>5580</v>
      </c>
    </row>
    <row r="430" spans="1:16" x14ac:dyDescent="0.25">
      <c r="A430" t="s">
        <v>725</v>
      </c>
      <c r="B430" t="s">
        <v>36</v>
      </c>
      <c r="C430" t="s">
        <v>13</v>
      </c>
      <c r="D430" t="s">
        <v>14</v>
      </c>
      <c r="E430" t="s">
        <v>726</v>
      </c>
      <c r="F430">
        <v>37</v>
      </c>
      <c r="G430">
        <v>3</v>
      </c>
      <c r="H430">
        <v>3</v>
      </c>
      <c r="I430">
        <v>2022</v>
      </c>
      <c r="J430" t="s">
        <v>727</v>
      </c>
      <c r="K430" t="s">
        <v>5581</v>
      </c>
      <c r="L430" t="s">
        <v>5582</v>
      </c>
    </row>
    <row r="431" spans="1:16" x14ac:dyDescent="0.25">
      <c r="A431" t="s">
        <v>714</v>
      </c>
      <c r="B431" t="s">
        <v>36</v>
      </c>
      <c r="C431" t="s">
        <v>13</v>
      </c>
      <c r="D431" t="s">
        <v>14</v>
      </c>
      <c r="E431" t="s">
        <v>715</v>
      </c>
      <c r="F431">
        <v>35</v>
      </c>
      <c r="G431">
        <v>1</v>
      </c>
      <c r="H431">
        <v>1</v>
      </c>
      <c r="I431">
        <v>2022</v>
      </c>
      <c r="J431" t="s">
        <v>716</v>
      </c>
      <c r="K431" t="s">
        <v>5583</v>
      </c>
      <c r="L431" t="s">
        <v>4892</v>
      </c>
    </row>
    <row r="432" spans="1:16" x14ac:dyDescent="0.25">
      <c r="A432" t="s">
        <v>602</v>
      </c>
      <c r="B432" t="s">
        <v>36</v>
      </c>
      <c r="C432" t="s">
        <v>13</v>
      </c>
      <c r="D432" t="s">
        <v>14</v>
      </c>
      <c r="E432" t="s">
        <v>603</v>
      </c>
      <c r="F432">
        <v>54</v>
      </c>
      <c r="G432">
        <v>1</v>
      </c>
      <c r="H432">
        <v>1</v>
      </c>
      <c r="I432">
        <v>2023</v>
      </c>
      <c r="J432" t="s">
        <v>604</v>
      </c>
      <c r="K432" t="s">
        <v>5584</v>
      </c>
      <c r="L432" t="s">
        <v>5585</v>
      </c>
      <c r="M432" t="s">
        <v>5586</v>
      </c>
    </row>
    <row r="433" spans="1:18" x14ac:dyDescent="0.25">
      <c r="A433" t="s">
        <v>698</v>
      </c>
      <c r="B433" t="s">
        <v>36</v>
      </c>
      <c r="C433" t="s">
        <v>13</v>
      </c>
      <c r="D433" t="s">
        <v>14</v>
      </c>
      <c r="E433" t="s">
        <v>699</v>
      </c>
      <c r="F433">
        <v>69</v>
      </c>
      <c r="G433">
        <v>7</v>
      </c>
      <c r="H433">
        <v>7</v>
      </c>
      <c r="I433">
        <v>2022</v>
      </c>
      <c r="J433" t="s">
        <v>700</v>
      </c>
      <c r="K433" t="s">
        <v>5587</v>
      </c>
      <c r="L433" t="s">
        <v>5588</v>
      </c>
      <c r="M433" t="s">
        <v>5589</v>
      </c>
      <c r="N433" t="s">
        <v>5590</v>
      </c>
      <c r="O433" t="s">
        <v>5591</v>
      </c>
    </row>
    <row r="434" spans="1:18" x14ac:dyDescent="0.25">
      <c r="A434" t="s">
        <v>701</v>
      </c>
      <c r="B434" t="s">
        <v>36</v>
      </c>
      <c r="C434" t="s">
        <v>13</v>
      </c>
      <c r="D434" t="s">
        <v>14</v>
      </c>
      <c r="E434" t="s">
        <v>702</v>
      </c>
      <c r="F434">
        <v>66</v>
      </c>
      <c r="G434">
        <v>2</v>
      </c>
      <c r="H434">
        <v>2</v>
      </c>
      <c r="I434">
        <v>2022</v>
      </c>
      <c r="J434" t="s">
        <v>703</v>
      </c>
      <c r="K434" t="s">
        <v>5592</v>
      </c>
      <c r="L434" t="s">
        <v>5593</v>
      </c>
      <c r="M434" t="s">
        <v>5594</v>
      </c>
    </row>
    <row r="435" spans="1:18" x14ac:dyDescent="0.25">
      <c r="A435" t="s">
        <v>704</v>
      </c>
      <c r="B435" t="s">
        <v>36</v>
      </c>
      <c r="C435" t="s">
        <v>13</v>
      </c>
      <c r="D435" t="s">
        <v>14</v>
      </c>
      <c r="E435" t="s">
        <v>705</v>
      </c>
      <c r="F435">
        <v>77</v>
      </c>
      <c r="G435">
        <v>4</v>
      </c>
      <c r="H435">
        <v>4</v>
      </c>
      <c r="I435">
        <v>2022</v>
      </c>
      <c r="J435" t="s">
        <v>706</v>
      </c>
      <c r="K435" t="s">
        <v>5595</v>
      </c>
      <c r="L435" t="s">
        <v>5596</v>
      </c>
      <c r="M435" t="s">
        <v>5597</v>
      </c>
    </row>
    <row r="436" spans="1:18" x14ac:dyDescent="0.25">
      <c r="A436" t="s">
        <v>666</v>
      </c>
      <c r="B436" t="s">
        <v>36</v>
      </c>
      <c r="C436" t="s">
        <v>13</v>
      </c>
      <c r="D436" t="s">
        <v>14</v>
      </c>
      <c r="E436" t="s">
        <v>667</v>
      </c>
      <c r="F436">
        <v>24</v>
      </c>
      <c r="G436">
        <v>0</v>
      </c>
      <c r="H436">
        <v>0</v>
      </c>
      <c r="I436">
        <v>2023</v>
      </c>
      <c r="J436" t="s">
        <v>668</v>
      </c>
      <c r="K436" t="s">
        <v>5598</v>
      </c>
      <c r="L436" t="s">
        <v>5599</v>
      </c>
      <c r="M436" t="s">
        <v>5600</v>
      </c>
      <c r="N436" t="s">
        <v>5601</v>
      </c>
      <c r="O436" t="s">
        <v>5602</v>
      </c>
      <c r="P436" t="s">
        <v>5603</v>
      </c>
      <c r="Q436" t="s">
        <v>5062</v>
      </c>
      <c r="R436" t="s">
        <v>5604</v>
      </c>
    </row>
    <row r="437" spans="1:18" x14ac:dyDescent="0.25">
      <c r="A437" t="s">
        <v>669</v>
      </c>
      <c r="B437" t="s">
        <v>36</v>
      </c>
      <c r="C437" t="s">
        <v>13</v>
      </c>
      <c r="D437" t="s">
        <v>14</v>
      </c>
      <c r="E437" t="s">
        <v>670</v>
      </c>
      <c r="F437">
        <v>62</v>
      </c>
      <c r="G437">
        <v>1</v>
      </c>
      <c r="H437">
        <v>1</v>
      </c>
      <c r="I437">
        <v>2023</v>
      </c>
      <c r="J437" t="s">
        <v>671</v>
      </c>
      <c r="K437" t="s">
        <v>5605</v>
      </c>
      <c r="L437" t="s">
        <v>5606</v>
      </c>
      <c r="M437" t="s">
        <v>5607</v>
      </c>
    </row>
    <row r="438" spans="1:18" x14ac:dyDescent="0.25">
      <c r="A438" t="s">
        <v>661</v>
      </c>
      <c r="B438" t="s">
        <v>36</v>
      </c>
      <c r="C438" t="s">
        <v>13</v>
      </c>
      <c r="D438" t="s">
        <v>14</v>
      </c>
      <c r="E438" t="s">
        <v>662</v>
      </c>
      <c r="F438">
        <v>64</v>
      </c>
      <c r="G438">
        <v>0</v>
      </c>
      <c r="H438">
        <v>0</v>
      </c>
      <c r="I438">
        <v>2023</v>
      </c>
      <c r="J438" t="s">
        <v>663</v>
      </c>
      <c r="K438" t="s">
        <v>5608</v>
      </c>
      <c r="L438" t="s">
        <v>5609</v>
      </c>
      <c r="M438" t="s">
        <v>5610</v>
      </c>
      <c r="N438" t="s">
        <v>5611</v>
      </c>
      <c r="O438" t="s">
        <v>5612</v>
      </c>
    </row>
    <row r="439" spans="1:18" x14ac:dyDescent="0.25">
      <c r="A439" t="s">
        <v>642</v>
      </c>
      <c r="B439" t="s">
        <v>36</v>
      </c>
      <c r="C439" t="s">
        <v>13</v>
      </c>
      <c r="D439" t="s">
        <v>14</v>
      </c>
      <c r="E439" t="s">
        <v>643</v>
      </c>
      <c r="F439">
        <v>67</v>
      </c>
      <c r="G439">
        <v>0</v>
      </c>
      <c r="H439">
        <v>0</v>
      </c>
      <c r="I439">
        <v>2023</v>
      </c>
      <c r="J439" t="s">
        <v>644</v>
      </c>
      <c r="K439" t="s">
        <v>5613</v>
      </c>
      <c r="L439" t="s">
        <v>5597</v>
      </c>
      <c r="M439" t="s">
        <v>5614</v>
      </c>
    </row>
    <row r="440" spans="1:18" x14ac:dyDescent="0.25">
      <c r="A440" t="s">
        <v>634</v>
      </c>
      <c r="B440" t="s">
        <v>36</v>
      </c>
      <c r="C440" t="s">
        <v>13</v>
      </c>
      <c r="D440" t="s">
        <v>14</v>
      </c>
      <c r="E440" t="s">
        <v>635</v>
      </c>
      <c r="F440">
        <v>57</v>
      </c>
      <c r="G440">
        <v>1</v>
      </c>
      <c r="H440">
        <v>1</v>
      </c>
      <c r="I440">
        <v>2023</v>
      </c>
      <c r="J440" t="s">
        <v>636</v>
      </c>
      <c r="K440" t="s">
        <v>5615</v>
      </c>
      <c r="L440" t="s">
        <v>5616</v>
      </c>
      <c r="M440" t="s">
        <v>5617</v>
      </c>
      <c r="N440" t="s">
        <v>5618</v>
      </c>
      <c r="O440" t="s">
        <v>5415</v>
      </c>
    </row>
    <row r="441" spans="1:18" x14ac:dyDescent="0.25">
      <c r="A441" t="s">
        <v>605</v>
      </c>
      <c r="B441" t="s">
        <v>36</v>
      </c>
      <c r="C441" t="s">
        <v>13</v>
      </c>
      <c r="D441" t="s">
        <v>14</v>
      </c>
      <c r="E441" t="s">
        <v>606</v>
      </c>
      <c r="F441">
        <v>57</v>
      </c>
      <c r="G441">
        <v>4</v>
      </c>
      <c r="H441">
        <v>4</v>
      </c>
      <c r="I441">
        <v>2023</v>
      </c>
      <c r="J441" t="s">
        <v>607</v>
      </c>
      <c r="K441" t="s">
        <v>5619</v>
      </c>
      <c r="L441" t="s">
        <v>5620</v>
      </c>
    </row>
    <row r="442" spans="1:18" x14ac:dyDescent="0.25">
      <c r="A442" t="s">
        <v>608</v>
      </c>
      <c r="B442" t="s">
        <v>36</v>
      </c>
      <c r="C442" t="s">
        <v>13</v>
      </c>
      <c r="D442" t="s">
        <v>14</v>
      </c>
      <c r="E442" t="s">
        <v>609</v>
      </c>
      <c r="F442">
        <v>61</v>
      </c>
      <c r="G442">
        <v>0</v>
      </c>
      <c r="H442">
        <v>0</v>
      </c>
      <c r="I442">
        <v>2023</v>
      </c>
      <c r="J442" t="s">
        <v>610</v>
      </c>
      <c r="K442" t="s">
        <v>5621</v>
      </c>
      <c r="L442" t="s">
        <v>5622</v>
      </c>
      <c r="M442" t="s">
        <v>5062</v>
      </c>
      <c r="N442" t="s">
        <v>5623</v>
      </c>
    </row>
    <row r="443" spans="1:18" x14ac:dyDescent="0.25">
      <c r="A443" t="s">
        <v>538</v>
      </c>
      <c r="B443" t="s">
        <v>36</v>
      </c>
      <c r="C443" t="s">
        <v>13</v>
      </c>
      <c r="D443" t="s">
        <v>14</v>
      </c>
      <c r="E443" t="s">
        <v>539</v>
      </c>
      <c r="F443">
        <v>38</v>
      </c>
      <c r="G443">
        <v>0</v>
      </c>
      <c r="H443">
        <v>0</v>
      </c>
      <c r="I443">
        <v>2023</v>
      </c>
      <c r="J443" t="s">
        <v>540</v>
      </c>
      <c r="K443" t="s">
        <v>5624</v>
      </c>
      <c r="L443" t="s">
        <v>5325</v>
      </c>
    </row>
    <row r="444" spans="1:18" x14ac:dyDescent="0.25">
      <c r="A444" t="s">
        <v>532</v>
      </c>
      <c r="B444" t="s">
        <v>36</v>
      </c>
      <c r="C444" t="s">
        <v>13</v>
      </c>
      <c r="D444" t="s">
        <v>14</v>
      </c>
      <c r="E444" t="s">
        <v>533</v>
      </c>
      <c r="F444">
        <v>43</v>
      </c>
      <c r="G444">
        <v>0</v>
      </c>
      <c r="H444">
        <v>0</v>
      </c>
      <c r="I444">
        <v>2023</v>
      </c>
      <c r="J444" t="s">
        <v>534</v>
      </c>
      <c r="K444" t="s">
        <v>5625</v>
      </c>
      <c r="L444" t="s">
        <v>5626</v>
      </c>
      <c r="M444" t="s">
        <v>5627</v>
      </c>
      <c r="N444" t="s">
        <v>5628</v>
      </c>
    </row>
    <row r="445" spans="1:18" x14ac:dyDescent="0.25">
      <c r="A445" t="s">
        <v>535</v>
      </c>
      <c r="B445" t="s">
        <v>36</v>
      </c>
      <c r="C445" t="s">
        <v>13</v>
      </c>
      <c r="D445" t="s">
        <v>14</v>
      </c>
      <c r="E445" t="s">
        <v>536</v>
      </c>
      <c r="F445">
        <v>42</v>
      </c>
      <c r="G445">
        <v>0</v>
      </c>
      <c r="H445">
        <v>0</v>
      </c>
      <c r="I445">
        <v>2023</v>
      </c>
      <c r="J445" t="s">
        <v>537</v>
      </c>
      <c r="K445" t="s">
        <v>5629</v>
      </c>
      <c r="L445" t="s">
        <v>5630</v>
      </c>
      <c r="M445" t="s">
        <v>5631</v>
      </c>
      <c r="N445" t="s">
        <v>5632</v>
      </c>
      <c r="O445" t="s">
        <v>5633</v>
      </c>
      <c r="P445" t="s">
        <v>5634</v>
      </c>
    </row>
    <row r="446" spans="1:18" x14ac:dyDescent="0.25">
      <c r="A446" t="s">
        <v>486</v>
      </c>
      <c r="B446" t="s">
        <v>36</v>
      </c>
      <c r="C446" t="s">
        <v>13</v>
      </c>
      <c r="D446" t="s">
        <v>14</v>
      </c>
      <c r="E446" t="s">
        <v>487</v>
      </c>
      <c r="F446">
        <v>47</v>
      </c>
      <c r="G446">
        <v>0</v>
      </c>
      <c r="H446">
        <v>0</v>
      </c>
      <c r="I446">
        <v>2023</v>
      </c>
      <c r="J446" t="s">
        <v>488</v>
      </c>
      <c r="K446" t="s">
        <v>5314</v>
      </c>
      <c r="L446" t="s">
        <v>5635</v>
      </c>
      <c r="M446" t="s">
        <v>5636</v>
      </c>
      <c r="N446" t="s">
        <v>5637</v>
      </c>
    </row>
    <row r="447" spans="1:18" x14ac:dyDescent="0.25">
      <c r="A447" t="s">
        <v>492</v>
      </c>
      <c r="B447" t="s">
        <v>36</v>
      </c>
      <c r="C447" t="s">
        <v>13</v>
      </c>
      <c r="D447" t="s">
        <v>14</v>
      </c>
      <c r="E447" t="s">
        <v>493</v>
      </c>
      <c r="F447">
        <v>68</v>
      </c>
      <c r="G447">
        <v>0</v>
      </c>
      <c r="H447">
        <v>0</v>
      </c>
      <c r="I447">
        <v>2023</v>
      </c>
      <c r="J447" t="s">
        <v>494</v>
      </c>
      <c r="K447" t="s">
        <v>5638</v>
      </c>
      <c r="L447" t="s">
        <v>5379</v>
      </c>
    </row>
    <row r="448" spans="1:18" x14ac:dyDescent="0.25">
      <c r="A448" t="s">
        <v>438</v>
      </c>
      <c r="B448" t="s">
        <v>36</v>
      </c>
      <c r="C448" t="s">
        <v>13</v>
      </c>
      <c r="D448" t="s">
        <v>14</v>
      </c>
      <c r="E448" t="s">
        <v>439</v>
      </c>
      <c r="F448">
        <v>19</v>
      </c>
      <c r="G448">
        <v>1</v>
      </c>
      <c r="H448">
        <v>1</v>
      </c>
      <c r="I448">
        <v>2023</v>
      </c>
      <c r="J448" t="s">
        <v>440</v>
      </c>
      <c r="K448" t="s">
        <v>5639</v>
      </c>
      <c r="L448" t="s">
        <v>5640</v>
      </c>
      <c r="M448" t="s">
        <v>5641</v>
      </c>
      <c r="N448" t="s">
        <v>5642</v>
      </c>
    </row>
    <row r="449" spans="1:18" x14ac:dyDescent="0.25">
      <c r="A449" t="s">
        <v>473</v>
      </c>
      <c r="B449" t="s">
        <v>36</v>
      </c>
      <c r="C449" t="s">
        <v>13</v>
      </c>
      <c r="D449" t="s">
        <v>14</v>
      </c>
      <c r="E449" t="s">
        <v>474</v>
      </c>
      <c r="F449">
        <v>51</v>
      </c>
      <c r="G449">
        <v>1</v>
      </c>
      <c r="H449">
        <v>1</v>
      </c>
      <c r="I449">
        <v>2023</v>
      </c>
      <c r="J449" t="s">
        <v>475</v>
      </c>
      <c r="K449" t="s">
        <v>5643</v>
      </c>
      <c r="L449" t="s">
        <v>5644</v>
      </c>
      <c r="M449" t="s">
        <v>5222</v>
      </c>
      <c r="N449" t="s">
        <v>5645</v>
      </c>
    </row>
    <row r="450" spans="1:18" x14ac:dyDescent="0.25">
      <c r="A450" t="s">
        <v>477</v>
      </c>
      <c r="B450" t="s">
        <v>36</v>
      </c>
      <c r="C450" t="s">
        <v>13</v>
      </c>
      <c r="D450" t="s">
        <v>14</v>
      </c>
      <c r="E450" t="s">
        <v>478</v>
      </c>
      <c r="F450">
        <v>33</v>
      </c>
      <c r="G450">
        <v>0</v>
      </c>
      <c r="H450">
        <v>0</v>
      </c>
      <c r="I450">
        <v>2023</v>
      </c>
      <c r="J450" t="s">
        <v>479</v>
      </c>
      <c r="K450" t="s">
        <v>476</v>
      </c>
    </row>
    <row r="451" spans="1:18" x14ac:dyDescent="0.25">
      <c r="A451" t="s">
        <v>448</v>
      </c>
      <c r="B451" t="s">
        <v>36</v>
      </c>
      <c r="C451" t="s">
        <v>13</v>
      </c>
      <c r="D451" t="s">
        <v>14</v>
      </c>
      <c r="E451" t="s">
        <v>449</v>
      </c>
      <c r="F451">
        <v>64</v>
      </c>
      <c r="G451">
        <v>0</v>
      </c>
      <c r="H451">
        <v>0</v>
      </c>
      <c r="I451">
        <v>2023</v>
      </c>
      <c r="J451" t="s">
        <v>450</v>
      </c>
      <c r="K451" t="s">
        <v>5646</v>
      </c>
      <c r="L451" t="s">
        <v>5647</v>
      </c>
      <c r="M451" t="s">
        <v>5648</v>
      </c>
      <c r="N451" t="s">
        <v>5649</v>
      </c>
    </row>
    <row r="452" spans="1:18" x14ac:dyDescent="0.25">
      <c r="A452" t="s">
        <v>442</v>
      </c>
      <c r="B452" t="s">
        <v>36</v>
      </c>
      <c r="C452" t="s">
        <v>13</v>
      </c>
      <c r="D452" t="s">
        <v>14</v>
      </c>
      <c r="E452" t="s">
        <v>443</v>
      </c>
      <c r="F452">
        <v>51</v>
      </c>
      <c r="G452">
        <v>0</v>
      </c>
      <c r="H452">
        <v>0</v>
      </c>
      <c r="I452">
        <v>2023</v>
      </c>
      <c r="J452" t="s">
        <v>444</v>
      </c>
      <c r="K452" t="s">
        <v>441</v>
      </c>
    </row>
    <row r="453" spans="1:18" x14ac:dyDescent="0.25">
      <c r="A453" t="s">
        <v>400</v>
      </c>
      <c r="B453" t="s">
        <v>36</v>
      </c>
      <c r="C453" t="s">
        <v>13</v>
      </c>
      <c r="D453" t="s">
        <v>14</v>
      </c>
      <c r="E453" t="s">
        <v>401</v>
      </c>
      <c r="F453">
        <v>27</v>
      </c>
      <c r="G453">
        <v>0</v>
      </c>
      <c r="H453">
        <v>0</v>
      </c>
      <c r="I453">
        <v>2023</v>
      </c>
      <c r="J453" t="s">
        <v>402</v>
      </c>
      <c r="K453" t="s">
        <v>5650</v>
      </c>
      <c r="L453" t="s">
        <v>5651</v>
      </c>
      <c r="M453" t="s">
        <v>5652</v>
      </c>
    </row>
    <row r="454" spans="1:18" x14ac:dyDescent="0.25">
      <c r="A454" t="s">
        <v>445</v>
      </c>
      <c r="B454" t="s">
        <v>36</v>
      </c>
      <c r="C454" t="s">
        <v>13</v>
      </c>
      <c r="D454" t="s">
        <v>14</v>
      </c>
      <c r="E454" t="s">
        <v>446</v>
      </c>
      <c r="F454">
        <v>22</v>
      </c>
      <c r="G454">
        <v>1</v>
      </c>
      <c r="H454">
        <v>1</v>
      </c>
      <c r="I454">
        <v>2023</v>
      </c>
      <c r="J454" t="s">
        <v>447</v>
      </c>
      <c r="K454" t="s">
        <v>5653</v>
      </c>
      <c r="L454" t="s">
        <v>5454</v>
      </c>
    </row>
    <row r="455" spans="1:18" x14ac:dyDescent="0.25">
      <c r="A455" t="s">
        <v>403</v>
      </c>
      <c r="B455" t="s">
        <v>36</v>
      </c>
      <c r="C455" t="s">
        <v>13</v>
      </c>
      <c r="D455" t="s">
        <v>14</v>
      </c>
      <c r="E455" t="s">
        <v>404</v>
      </c>
      <c r="F455">
        <v>18</v>
      </c>
      <c r="G455">
        <v>0</v>
      </c>
      <c r="H455">
        <v>0</v>
      </c>
      <c r="I455">
        <v>2023</v>
      </c>
      <c r="J455" t="s">
        <v>405</v>
      </c>
      <c r="K455" t="s">
        <v>5654</v>
      </c>
      <c r="L455" t="s">
        <v>5655</v>
      </c>
    </row>
    <row r="456" spans="1:18" x14ac:dyDescent="0.25">
      <c r="A456" t="s">
        <v>345</v>
      </c>
      <c r="B456" t="s">
        <v>36</v>
      </c>
      <c r="C456" t="s">
        <v>13</v>
      </c>
      <c r="D456" t="s">
        <v>14</v>
      </c>
      <c r="E456" t="s">
        <v>346</v>
      </c>
      <c r="F456">
        <v>34</v>
      </c>
      <c r="G456">
        <v>1</v>
      </c>
      <c r="H456">
        <v>1</v>
      </c>
      <c r="I456">
        <v>2023</v>
      </c>
      <c r="J456" t="s">
        <v>347</v>
      </c>
      <c r="K456" t="s">
        <v>5656</v>
      </c>
      <c r="L456" t="s">
        <v>5657</v>
      </c>
      <c r="M456" t="s">
        <v>5658</v>
      </c>
      <c r="N456" t="s">
        <v>5659</v>
      </c>
      <c r="O456" t="s">
        <v>5660</v>
      </c>
      <c r="P456" t="s">
        <v>5661</v>
      </c>
      <c r="Q456" t="s">
        <v>5662</v>
      </c>
      <c r="R456" t="s">
        <v>5663</v>
      </c>
    </row>
    <row r="457" spans="1:18" x14ac:dyDescent="0.25">
      <c r="A457" t="s">
        <v>87</v>
      </c>
      <c r="B457" t="s">
        <v>36</v>
      </c>
      <c r="C457" t="s">
        <v>13</v>
      </c>
      <c r="D457" t="s">
        <v>14</v>
      </c>
      <c r="E457" t="s">
        <v>88</v>
      </c>
      <c r="F457">
        <v>51</v>
      </c>
      <c r="G457">
        <v>2</v>
      </c>
      <c r="H457">
        <v>2</v>
      </c>
      <c r="I457">
        <v>2023</v>
      </c>
      <c r="J457" t="s">
        <v>89</v>
      </c>
      <c r="K457" t="s">
        <v>5664</v>
      </c>
      <c r="L457" t="s">
        <v>5665</v>
      </c>
      <c r="M457" t="s">
        <v>5666</v>
      </c>
      <c r="N457" t="s">
        <v>5667</v>
      </c>
    </row>
    <row r="458" spans="1:18" x14ac:dyDescent="0.25">
      <c r="A458" t="s">
        <v>74</v>
      </c>
      <c r="B458" t="s">
        <v>36</v>
      </c>
      <c r="C458" t="s">
        <v>13</v>
      </c>
      <c r="D458" t="s">
        <v>14</v>
      </c>
      <c r="E458" t="s">
        <v>75</v>
      </c>
      <c r="F458">
        <v>80</v>
      </c>
      <c r="G458">
        <v>1</v>
      </c>
      <c r="H458">
        <v>1</v>
      </c>
      <c r="I458">
        <v>2023</v>
      </c>
      <c r="J458" t="s">
        <v>76</v>
      </c>
      <c r="K458" t="s">
        <v>5668</v>
      </c>
      <c r="L458" t="s">
        <v>5669</v>
      </c>
      <c r="M458" t="s">
        <v>5670</v>
      </c>
      <c r="N458" t="s">
        <v>5671</v>
      </c>
      <c r="O458" t="s">
        <v>5672</v>
      </c>
      <c r="P458" t="s">
        <v>5673</v>
      </c>
    </row>
    <row r="459" spans="1:18" x14ac:dyDescent="0.25">
      <c r="A459" t="s">
        <v>81</v>
      </c>
      <c r="B459" t="s">
        <v>36</v>
      </c>
      <c r="C459" t="s">
        <v>13</v>
      </c>
      <c r="D459" t="s">
        <v>14</v>
      </c>
      <c r="E459" t="s">
        <v>82</v>
      </c>
      <c r="F459">
        <v>67</v>
      </c>
      <c r="G459">
        <v>1</v>
      </c>
      <c r="H459">
        <v>1</v>
      </c>
      <c r="I459">
        <v>2023</v>
      </c>
      <c r="J459" t="s">
        <v>83</v>
      </c>
      <c r="K459" t="s">
        <v>80</v>
      </c>
    </row>
    <row r="460" spans="1:18" x14ac:dyDescent="0.25">
      <c r="A460" t="s">
        <v>84</v>
      </c>
      <c r="B460" t="s">
        <v>36</v>
      </c>
      <c r="C460" t="s">
        <v>13</v>
      </c>
      <c r="D460" t="s">
        <v>14</v>
      </c>
      <c r="E460" t="s">
        <v>85</v>
      </c>
      <c r="F460">
        <v>50</v>
      </c>
      <c r="G460">
        <v>1</v>
      </c>
      <c r="H460">
        <v>1</v>
      </c>
      <c r="I460">
        <v>2023</v>
      </c>
      <c r="J460" t="s">
        <v>86</v>
      </c>
      <c r="K460" t="s">
        <v>5674</v>
      </c>
      <c r="L460" t="s">
        <v>5675</v>
      </c>
      <c r="M460" t="s">
        <v>5676</v>
      </c>
      <c r="N460" t="s">
        <v>5677</v>
      </c>
    </row>
    <row r="461" spans="1:18" x14ac:dyDescent="0.25">
      <c r="A461" t="s">
        <v>71</v>
      </c>
      <c r="B461" t="s">
        <v>36</v>
      </c>
      <c r="C461" t="s">
        <v>13</v>
      </c>
      <c r="D461" t="s">
        <v>14</v>
      </c>
      <c r="E461" t="s">
        <v>72</v>
      </c>
      <c r="F461">
        <v>54</v>
      </c>
      <c r="G461">
        <v>0</v>
      </c>
      <c r="H461">
        <v>0</v>
      </c>
      <c r="I461">
        <v>2023</v>
      </c>
      <c r="J461" t="s">
        <v>73</v>
      </c>
      <c r="K461" t="s">
        <v>5678</v>
      </c>
      <c r="L461" t="s">
        <v>5679</v>
      </c>
      <c r="M461" t="s">
        <v>5680</v>
      </c>
    </row>
    <row r="462" spans="1:18" x14ac:dyDescent="0.25">
      <c r="A462" t="s">
        <v>77</v>
      </c>
      <c r="B462" t="s">
        <v>36</v>
      </c>
      <c r="C462" t="s">
        <v>13</v>
      </c>
      <c r="D462" t="s">
        <v>14</v>
      </c>
      <c r="E462" t="s">
        <v>78</v>
      </c>
      <c r="F462">
        <v>53</v>
      </c>
      <c r="G462">
        <v>1</v>
      </c>
      <c r="H462">
        <v>1</v>
      </c>
      <c r="I462">
        <v>2023</v>
      </c>
      <c r="J462" t="s">
        <v>79</v>
      </c>
      <c r="K462" t="s">
        <v>5681</v>
      </c>
      <c r="L462" t="s">
        <v>5682</v>
      </c>
    </row>
    <row r="463" spans="1:18" x14ac:dyDescent="0.25">
      <c r="A463" t="s">
        <v>4636</v>
      </c>
      <c r="B463" t="s">
        <v>951</v>
      </c>
      <c r="C463" t="s">
        <v>13</v>
      </c>
      <c r="D463" t="s">
        <v>14</v>
      </c>
      <c r="E463" t="s">
        <v>10</v>
      </c>
      <c r="F463">
        <v>19</v>
      </c>
      <c r="G463">
        <v>19</v>
      </c>
      <c r="H463">
        <v>19</v>
      </c>
      <c r="I463">
        <v>1986</v>
      </c>
      <c r="J463" t="s">
        <v>4637</v>
      </c>
      <c r="K463" t="s">
        <v>5683</v>
      </c>
      <c r="L463" t="s">
        <v>5684</v>
      </c>
      <c r="M463" t="s">
        <v>5685</v>
      </c>
    </row>
    <row r="464" spans="1:18" x14ac:dyDescent="0.25">
      <c r="A464" t="s">
        <v>4242</v>
      </c>
      <c r="B464" t="s">
        <v>951</v>
      </c>
      <c r="C464" t="s">
        <v>13</v>
      </c>
      <c r="D464" t="s">
        <v>14</v>
      </c>
      <c r="E464" t="s">
        <v>4243</v>
      </c>
      <c r="F464">
        <v>12</v>
      </c>
      <c r="G464">
        <v>3</v>
      </c>
      <c r="H464">
        <v>3</v>
      </c>
      <c r="I464">
        <v>2006</v>
      </c>
      <c r="J464" t="s">
        <v>4244</v>
      </c>
      <c r="K464" t="s">
        <v>4241</v>
      </c>
    </row>
    <row r="465" spans="1:16" x14ac:dyDescent="0.25">
      <c r="A465" t="s">
        <v>3950</v>
      </c>
      <c r="B465" t="s">
        <v>951</v>
      </c>
      <c r="C465" t="s">
        <v>13</v>
      </c>
      <c r="D465" t="s">
        <v>14</v>
      </c>
      <c r="E465" t="s">
        <v>3951</v>
      </c>
      <c r="F465">
        <v>10</v>
      </c>
      <c r="G465">
        <v>7</v>
      </c>
      <c r="H465">
        <v>7</v>
      </c>
      <c r="I465">
        <v>2009</v>
      </c>
      <c r="J465" t="s">
        <v>3952</v>
      </c>
      <c r="K465" t="s">
        <v>5686</v>
      </c>
      <c r="L465" t="s">
        <v>5687</v>
      </c>
      <c r="M465" t="s">
        <v>5688</v>
      </c>
      <c r="N465" t="s">
        <v>5689</v>
      </c>
    </row>
    <row r="466" spans="1:16" x14ac:dyDescent="0.25">
      <c r="A466" t="s">
        <v>3661</v>
      </c>
      <c r="B466" t="s">
        <v>3662</v>
      </c>
      <c r="C466" t="s">
        <v>13</v>
      </c>
      <c r="D466" t="s">
        <v>14</v>
      </c>
      <c r="E466" t="s">
        <v>3663</v>
      </c>
      <c r="F466">
        <v>76</v>
      </c>
      <c r="G466">
        <v>22</v>
      </c>
      <c r="H466">
        <v>25</v>
      </c>
      <c r="I466">
        <v>2011</v>
      </c>
      <c r="J466" t="s">
        <v>3664</v>
      </c>
      <c r="K466" t="s">
        <v>4729</v>
      </c>
      <c r="L466" t="s">
        <v>5690</v>
      </c>
      <c r="M466" t="s">
        <v>4870</v>
      </c>
      <c r="N466" t="s">
        <v>4730</v>
      </c>
    </row>
    <row r="467" spans="1:16" x14ac:dyDescent="0.25">
      <c r="A467" t="s">
        <v>3646</v>
      </c>
      <c r="B467" t="s">
        <v>951</v>
      </c>
      <c r="C467" t="s">
        <v>13</v>
      </c>
      <c r="D467" t="s">
        <v>14</v>
      </c>
      <c r="E467" t="s">
        <v>3647</v>
      </c>
      <c r="F467">
        <v>19</v>
      </c>
      <c r="G467">
        <v>27</v>
      </c>
      <c r="H467">
        <v>27</v>
      </c>
      <c r="I467">
        <v>2011</v>
      </c>
      <c r="J467" t="s">
        <v>3648</v>
      </c>
      <c r="K467" t="s">
        <v>5691</v>
      </c>
      <c r="L467" t="s">
        <v>5692</v>
      </c>
      <c r="M467" t="s">
        <v>5693</v>
      </c>
    </row>
    <row r="468" spans="1:16" x14ac:dyDescent="0.25">
      <c r="A468" t="s">
        <v>3509</v>
      </c>
      <c r="B468" t="s">
        <v>3510</v>
      </c>
      <c r="C468" t="s">
        <v>13</v>
      </c>
      <c r="D468" t="s">
        <v>14</v>
      </c>
      <c r="E468" t="s">
        <v>3511</v>
      </c>
      <c r="F468">
        <v>83</v>
      </c>
      <c r="G468">
        <v>34</v>
      </c>
      <c r="H468">
        <v>34</v>
      </c>
      <c r="I468">
        <v>2012</v>
      </c>
      <c r="J468" t="s">
        <v>3512</v>
      </c>
      <c r="K468" t="s">
        <v>5694</v>
      </c>
      <c r="L468" t="s">
        <v>5695</v>
      </c>
      <c r="M468" t="s">
        <v>4675</v>
      </c>
      <c r="N468" t="s">
        <v>5696</v>
      </c>
    </row>
    <row r="469" spans="1:16" x14ac:dyDescent="0.25">
      <c r="A469" t="s">
        <v>3494</v>
      </c>
      <c r="B469" t="s">
        <v>951</v>
      </c>
      <c r="C469" t="s">
        <v>13</v>
      </c>
      <c r="D469" t="s">
        <v>14</v>
      </c>
      <c r="E469" t="s">
        <v>3495</v>
      </c>
      <c r="F469">
        <v>39</v>
      </c>
      <c r="G469">
        <v>27</v>
      </c>
      <c r="H469">
        <v>28</v>
      </c>
      <c r="I469">
        <v>2012</v>
      </c>
      <c r="J469" t="s">
        <v>3496</v>
      </c>
      <c r="K469" t="s">
        <v>3493</v>
      </c>
    </row>
    <row r="470" spans="1:16" x14ac:dyDescent="0.25">
      <c r="A470" t="s">
        <v>3260</v>
      </c>
      <c r="B470" t="s">
        <v>2328</v>
      </c>
      <c r="C470" t="s">
        <v>13</v>
      </c>
      <c r="D470" t="s">
        <v>14</v>
      </c>
      <c r="E470" t="s">
        <v>3261</v>
      </c>
      <c r="F470">
        <v>70</v>
      </c>
      <c r="G470">
        <v>982</v>
      </c>
      <c r="H470">
        <v>1003</v>
      </c>
      <c r="I470">
        <v>2014</v>
      </c>
      <c r="J470" t="s">
        <v>3262</v>
      </c>
      <c r="K470" t="s">
        <v>5697</v>
      </c>
      <c r="L470" t="s">
        <v>5698</v>
      </c>
      <c r="M470" t="s">
        <v>5699</v>
      </c>
    </row>
    <row r="471" spans="1:16" x14ac:dyDescent="0.25">
      <c r="A471" t="s">
        <v>554</v>
      </c>
      <c r="B471" t="s">
        <v>555</v>
      </c>
      <c r="C471" t="s">
        <v>13</v>
      </c>
      <c r="D471" t="s">
        <v>14</v>
      </c>
      <c r="E471" t="s">
        <v>556</v>
      </c>
      <c r="F471">
        <v>48</v>
      </c>
      <c r="G471">
        <v>3</v>
      </c>
      <c r="H471">
        <v>3</v>
      </c>
      <c r="I471">
        <v>2022</v>
      </c>
      <c r="J471" t="s">
        <v>557</v>
      </c>
      <c r="K471" t="s">
        <v>4963</v>
      </c>
      <c r="L471" t="s">
        <v>5700</v>
      </c>
      <c r="M471" t="s">
        <v>5701</v>
      </c>
      <c r="N471" t="s">
        <v>4721</v>
      </c>
    </row>
    <row r="472" spans="1:16" x14ac:dyDescent="0.25">
      <c r="A472" t="s">
        <v>2327</v>
      </c>
      <c r="B472" t="s">
        <v>2328</v>
      </c>
      <c r="C472" t="s">
        <v>13</v>
      </c>
      <c r="D472" t="s">
        <v>14</v>
      </c>
      <c r="E472" t="s">
        <v>2329</v>
      </c>
      <c r="F472">
        <v>80</v>
      </c>
      <c r="G472">
        <v>3</v>
      </c>
      <c r="H472">
        <v>3</v>
      </c>
      <c r="I472">
        <v>2017</v>
      </c>
      <c r="J472" t="s">
        <v>2330</v>
      </c>
      <c r="K472" t="s">
        <v>2326</v>
      </c>
    </row>
    <row r="473" spans="1:16" x14ac:dyDescent="0.25">
      <c r="A473" t="s">
        <v>1075</v>
      </c>
      <c r="B473" t="s">
        <v>1076</v>
      </c>
      <c r="C473" t="s">
        <v>13</v>
      </c>
      <c r="D473" t="s">
        <v>14</v>
      </c>
      <c r="E473" t="s">
        <v>1077</v>
      </c>
      <c r="F473">
        <v>45</v>
      </c>
      <c r="G473">
        <v>19</v>
      </c>
      <c r="H473">
        <v>20</v>
      </c>
      <c r="I473">
        <v>2021</v>
      </c>
      <c r="J473" t="s">
        <v>1078</v>
      </c>
      <c r="K473" t="s">
        <v>5702</v>
      </c>
      <c r="L473" t="s">
        <v>5703</v>
      </c>
      <c r="M473" t="s">
        <v>5704</v>
      </c>
    </row>
    <row r="474" spans="1:16" x14ac:dyDescent="0.25">
      <c r="A474" t="s">
        <v>2617</v>
      </c>
      <c r="B474" t="s">
        <v>2154</v>
      </c>
      <c r="C474" t="s">
        <v>13</v>
      </c>
      <c r="D474" t="s">
        <v>14</v>
      </c>
      <c r="E474" t="s">
        <v>2618</v>
      </c>
      <c r="F474">
        <v>42</v>
      </c>
      <c r="G474">
        <v>8</v>
      </c>
      <c r="H474">
        <v>10</v>
      </c>
      <c r="I474">
        <v>2016</v>
      </c>
      <c r="J474" t="s">
        <v>2619</v>
      </c>
      <c r="K474" t="s">
        <v>5705</v>
      </c>
      <c r="L474" t="s">
        <v>5706</v>
      </c>
      <c r="M474" t="s">
        <v>5707</v>
      </c>
      <c r="N474" t="s">
        <v>5708</v>
      </c>
      <c r="O474" t="s">
        <v>5709</v>
      </c>
      <c r="P474" t="s">
        <v>5710</v>
      </c>
    </row>
    <row r="475" spans="1:16" x14ac:dyDescent="0.25">
      <c r="A475" t="s">
        <v>2153</v>
      </c>
      <c r="B475" t="s">
        <v>2154</v>
      </c>
      <c r="C475" t="s">
        <v>13</v>
      </c>
      <c r="D475" t="s">
        <v>14</v>
      </c>
      <c r="E475" t="s">
        <v>2155</v>
      </c>
      <c r="F475">
        <v>34</v>
      </c>
      <c r="G475">
        <v>6</v>
      </c>
      <c r="H475">
        <v>6</v>
      </c>
      <c r="I475">
        <v>2018</v>
      </c>
      <c r="J475" t="s">
        <v>2156</v>
      </c>
      <c r="K475" t="s">
        <v>5711</v>
      </c>
      <c r="L475" t="s">
        <v>5712</v>
      </c>
      <c r="M475" t="s">
        <v>5713</v>
      </c>
      <c r="N475" t="s">
        <v>5714</v>
      </c>
      <c r="O475" t="s">
        <v>5715</v>
      </c>
      <c r="P475" t="s">
        <v>5716</v>
      </c>
    </row>
    <row r="476" spans="1:16" x14ac:dyDescent="0.25">
      <c r="A476" t="s">
        <v>995</v>
      </c>
      <c r="B476" t="s">
        <v>996</v>
      </c>
      <c r="C476" t="s">
        <v>13</v>
      </c>
      <c r="D476" t="s">
        <v>14</v>
      </c>
      <c r="E476" t="s">
        <v>997</v>
      </c>
      <c r="F476">
        <v>99</v>
      </c>
      <c r="G476">
        <v>0</v>
      </c>
      <c r="H476">
        <v>0</v>
      </c>
      <c r="I476">
        <v>2021</v>
      </c>
      <c r="J476" t="s">
        <v>998</v>
      </c>
      <c r="K476" t="s">
        <v>5015</v>
      </c>
      <c r="L476" t="s">
        <v>4957</v>
      </c>
      <c r="M476" t="s">
        <v>5094</v>
      </c>
      <c r="N476" t="s">
        <v>4964</v>
      </c>
    </row>
    <row r="477" spans="1:16" x14ac:dyDescent="0.25">
      <c r="A477" t="s">
        <v>1403</v>
      </c>
      <c r="B477" t="s">
        <v>1404</v>
      </c>
      <c r="C477" t="s">
        <v>13</v>
      </c>
      <c r="D477" t="s">
        <v>14</v>
      </c>
      <c r="E477" t="s">
        <v>1405</v>
      </c>
      <c r="F477">
        <v>57</v>
      </c>
      <c r="G477">
        <v>17</v>
      </c>
      <c r="H477">
        <v>17</v>
      </c>
      <c r="I477">
        <v>2020</v>
      </c>
      <c r="J477" t="s">
        <v>1406</v>
      </c>
      <c r="K477" t="s">
        <v>5717</v>
      </c>
      <c r="L477" t="s">
        <v>5718</v>
      </c>
      <c r="M477" t="s">
        <v>5719</v>
      </c>
    </row>
    <row r="478" spans="1:16" x14ac:dyDescent="0.25">
      <c r="A478" t="s">
        <v>2607</v>
      </c>
      <c r="B478" t="s">
        <v>2608</v>
      </c>
      <c r="C478" t="s">
        <v>13</v>
      </c>
      <c r="D478" t="s">
        <v>14</v>
      </c>
      <c r="E478" t="s">
        <v>2609</v>
      </c>
      <c r="F478">
        <v>190</v>
      </c>
      <c r="G478">
        <v>4</v>
      </c>
      <c r="H478">
        <v>4</v>
      </c>
      <c r="I478">
        <v>2016</v>
      </c>
      <c r="J478" t="s">
        <v>2610</v>
      </c>
      <c r="K478" t="s">
        <v>2606</v>
      </c>
    </row>
    <row r="479" spans="1:16" x14ac:dyDescent="0.25">
      <c r="A479" t="s">
        <v>499</v>
      </c>
      <c r="B479" t="s">
        <v>500</v>
      </c>
      <c r="C479" t="s">
        <v>13</v>
      </c>
      <c r="D479" t="s">
        <v>14</v>
      </c>
      <c r="E479" t="s">
        <v>501</v>
      </c>
      <c r="F479">
        <v>110</v>
      </c>
      <c r="G479">
        <v>0</v>
      </c>
      <c r="H479">
        <v>0</v>
      </c>
      <c r="I479">
        <v>2023</v>
      </c>
      <c r="J479" t="s">
        <v>502</v>
      </c>
      <c r="K479" t="s">
        <v>5720</v>
      </c>
      <c r="L479" t="s">
        <v>5721</v>
      </c>
      <c r="M479" t="s">
        <v>5722</v>
      </c>
      <c r="N479" t="s">
        <v>5723</v>
      </c>
    </row>
    <row r="480" spans="1:16" x14ac:dyDescent="0.25">
      <c r="A480" t="s">
        <v>2944</v>
      </c>
      <c r="B480" t="s">
        <v>2356</v>
      </c>
      <c r="C480" t="s">
        <v>13</v>
      </c>
      <c r="D480" t="s">
        <v>14</v>
      </c>
      <c r="E480" t="s">
        <v>2945</v>
      </c>
      <c r="F480">
        <v>72</v>
      </c>
      <c r="G480">
        <v>39</v>
      </c>
      <c r="H480">
        <v>39</v>
      </c>
      <c r="I480">
        <v>2015</v>
      </c>
      <c r="J480" t="s">
        <v>2946</v>
      </c>
      <c r="K480" t="s">
        <v>5202</v>
      </c>
      <c r="L480" t="s">
        <v>5724</v>
      </c>
      <c r="M480" t="s">
        <v>4769</v>
      </c>
      <c r="N480" t="s">
        <v>5062</v>
      </c>
      <c r="O480" t="s">
        <v>5470</v>
      </c>
    </row>
    <row r="481" spans="1:16" x14ac:dyDescent="0.25">
      <c r="A481" t="s">
        <v>2899</v>
      </c>
      <c r="B481" t="s">
        <v>2356</v>
      </c>
      <c r="C481" t="s">
        <v>13</v>
      </c>
      <c r="D481" t="s">
        <v>14</v>
      </c>
      <c r="E481" t="s">
        <v>2900</v>
      </c>
      <c r="F481">
        <v>65</v>
      </c>
      <c r="G481">
        <v>51</v>
      </c>
      <c r="H481">
        <v>52</v>
      </c>
      <c r="I481">
        <v>2015</v>
      </c>
      <c r="J481" t="s">
        <v>2901</v>
      </c>
      <c r="K481" t="s">
        <v>5725</v>
      </c>
      <c r="L481" t="s">
        <v>5122</v>
      </c>
      <c r="M481" t="s">
        <v>5726</v>
      </c>
    </row>
    <row r="482" spans="1:16" x14ac:dyDescent="0.25">
      <c r="A482" t="s">
        <v>2603</v>
      </c>
      <c r="B482" t="s">
        <v>2356</v>
      </c>
      <c r="C482" t="s">
        <v>13</v>
      </c>
      <c r="D482" t="s">
        <v>14</v>
      </c>
      <c r="E482" t="s">
        <v>2604</v>
      </c>
      <c r="F482">
        <v>70</v>
      </c>
      <c r="G482">
        <v>15</v>
      </c>
      <c r="H482">
        <v>15</v>
      </c>
      <c r="I482">
        <v>2016</v>
      </c>
      <c r="J482" t="s">
        <v>2605</v>
      </c>
      <c r="K482" t="s">
        <v>5246</v>
      </c>
      <c r="L482" t="s">
        <v>5727</v>
      </c>
      <c r="M482" t="s">
        <v>5728</v>
      </c>
    </row>
    <row r="483" spans="1:16" x14ac:dyDescent="0.25">
      <c r="A483" t="s">
        <v>2414</v>
      </c>
      <c r="B483" t="s">
        <v>2356</v>
      </c>
      <c r="C483" t="s">
        <v>13</v>
      </c>
      <c r="D483" t="s">
        <v>14</v>
      </c>
      <c r="E483" t="s">
        <v>2415</v>
      </c>
      <c r="F483">
        <v>35</v>
      </c>
      <c r="G483">
        <v>2</v>
      </c>
      <c r="H483">
        <v>3</v>
      </c>
      <c r="I483">
        <v>2017</v>
      </c>
      <c r="J483" t="s">
        <v>2416</v>
      </c>
      <c r="K483" t="s">
        <v>2413</v>
      </c>
    </row>
    <row r="484" spans="1:16" x14ac:dyDescent="0.25">
      <c r="A484" t="s">
        <v>2355</v>
      </c>
      <c r="B484" t="s">
        <v>2356</v>
      </c>
      <c r="C484" t="s">
        <v>13</v>
      </c>
      <c r="D484" t="s">
        <v>14</v>
      </c>
      <c r="E484" t="s">
        <v>2357</v>
      </c>
      <c r="F484">
        <v>61</v>
      </c>
      <c r="G484">
        <v>52</v>
      </c>
      <c r="H484">
        <v>52</v>
      </c>
      <c r="I484">
        <v>2017</v>
      </c>
      <c r="J484" t="s">
        <v>2358</v>
      </c>
      <c r="K484" t="s">
        <v>5729</v>
      </c>
      <c r="L484" t="s">
        <v>5040</v>
      </c>
    </row>
    <row r="485" spans="1:16" x14ac:dyDescent="0.25">
      <c r="A485" t="s">
        <v>2436</v>
      </c>
      <c r="B485" t="s">
        <v>2356</v>
      </c>
      <c r="C485" t="s">
        <v>13</v>
      </c>
      <c r="D485" t="s">
        <v>14</v>
      </c>
      <c r="E485" t="s">
        <v>2437</v>
      </c>
      <c r="F485">
        <v>104</v>
      </c>
      <c r="G485">
        <v>4</v>
      </c>
      <c r="H485">
        <v>4</v>
      </c>
      <c r="I485">
        <v>2017</v>
      </c>
      <c r="J485" t="s">
        <v>2438</v>
      </c>
      <c r="K485" t="s">
        <v>5730</v>
      </c>
      <c r="L485" t="s">
        <v>5731</v>
      </c>
    </row>
    <row r="486" spans="1:16" x14ac:dyDescent="0.25">
      <c r="A486" t="s">
        <v>1465</v>
      </c>
      <c r="B486" t="s">
        <v>587</v>
      </c>
      <c r="C486" t="s">
        <v>13</v>
      </c>
      <c r="D486" t="s">
        <v>14</v>
      </c>
      <c r="E486" t="s">
        <v>1466</v>
      </c>
      <c r="F486">
        <v>78</v>
      </c>
      <c r="G486">
        <v>7</v>
      </c>
      <c r="H486">
        <v>7</v>
      </c>
      <c r="I486">
        <v>2020</v>
      </c>
      <c r="J486" t="s">
        <v>1467</v>
      </c>
      <c r="K486" t="s">
        <v>5732</v>
      </c>
      <c r="L486" t="s">
        <v>5733</v>
      </c>
      <c r="M486" t="s">
        <v>5734</v>
      </c>
    </row>
    <row r="487" spans="1:16" x14ac:dyDescent="0.25">
      <c r="A487" t="s">
        <v>1317</v>
      </c>
      <c r="B487" t="s">
        <v>587</v>
      </c>
      <c r="C487" t="s">
        <v>13</v>
      </c>
      <c r="D487" t="s">
        <v>14</v>
      </c>
      <c r="E487" t="s">
        <v>1318</v>
      </c>
      <c r="F487">
        <v>66</v>
      </c>
      <c r="G487">
        <v>13</v>
      </c>
      <c r="H487">
        <v>13</v>
      </c>
      <c r="I487">
        <v>2020</v>
      </c>
      <c r="J487" t="s">
        <v>1319</v>
      </c>
      <c r="K487" t="s">
        <v>5735</v>
      </c>
      <c r="L487" t="s">
        <v>5736</v>
      </c>
      <c r="M487" t="s">
        <v>5441</v>
      </c>
    </row>
    <row r="488" spans="1:16" x14ac:dyDescent="0.25">
      <c r="A488" t="s">
        <v>1226</v>
      </c>
      <c r="B488" t="s">
        <v>587</v>
      </c>
      <c r="C488" t="s">
        <v>13</v>
      </c>
      <c r="D488" t="s">
        <v>14</v>
      </c>
      <c r="E488" t="s">
        <v>1227</v>
      </c>
      <c r="F488">
        <v>76</v>
      </c>
      <c r="G488">
        <v>33</v>
      </c>
      <c r="H488">
        <v>33</v>
      </c>
      <c r="I488">
        <v>2021</v>
      </c>
      <c r="J488" t="s">
        <v>1228</v>
      </c>
      <c r="K488" t="s">
        <v>4963</v>
      </c>
      <c r="L488" t="s">
        <v>5737</v>
      </c>
      <c r="M488" t="s">
        <v>4721</v>
      </c>
    </row>
    <row r="489" spans="1:16" x14ac:dyDescent="0.25">
      <c r="A489" t="s">
        <v>1030</v>
      </c>
      <c r="B489" t="s">
        <v>587</v>
      </c>
      <c r="C489" t="s">
        <v>13</v>
      </c>
      <c r="D489" t="s">
        <v>14</v>
      </c>
      <c r="E489" t="s">
        <v>1031</v>
      </c>
      <c r="F489">
        <v>56</v>
      </c>
      <c r="G489">
        <v>3</v>
      </c>
      <c r="H489">
        <v>3</v>
      </c>
      <c r="I489">
        <v>2022</v>
      </c>
      <c r="J489" t="s">
        <v>1032</v>
      </c>
      <c r="K489" t="s">
        <v>5738</v>
      </c>
      <c r="L489" t="s">
        <v>5739</v>
      </c>
      <c r="M489" t="s">
        <v>4846</v>
      </c>
      <c r="N489" t="s">
        <v>5740</v>
      </c>
    </row>
    <row r="490" spans="1:16" x14ac:dyDescent="0.25">
      <c r="A490" t="s">
        <v>975</v>
      </c>
      <c r="B490" t="s">
        <v>587</v>
      </c>
      <c r="C490" t="s">
        <v>13</v>
      </c>
      <c r="D490" t="s">
        <v>14</v>
      </c>
      <c r="E490" t="s">
        <v>976</v>
      </c>
      <c r="F490">
        <v>43</v>
      </c>
      <c r="G490">
        <v>2</v>
      </c>
      <c r="H490">
        <v>2</v>
      </c>
      <c r="I490">
        <v>2021</v>
      </c>
      <c r="J490" t="s">
        <v>977</v>
      </c>
      <c r="K490" t="s">
        <v>5510</v>
      </c>
      <c r="L490" t="s">
        <v>5741</v>
      </c>
      <c r="M490" t="s">
        <v>5742</v>
      </c>
      <c r="N490" t="s">
        <v>5511</v>
      </c>
      <c r="O490" t="s">
        <v>5743</v>
      </c>
    </row>
    <row r="491" spans="1:16" x14ac:dyDescent="0.25">
      <c r="A491" t="s">
        <v>774</v>
      </c>
      <c r="B491" t="s">
        <v>587</v>
      </c>
      <c r="C491" t="s">
        <v>13</v>
      </c>
      <c r="D491" t="s">
        <v>14</v>
      </c>
      <c r="E491" t="s">
        <v>775</v>
      </c>
      <c r="F491">
        <v>21</v>
      </c>
      <c r="G491">
        <v>0</v>
      </c>
      <c r="H491">
        <v>0</v>
      </c>
      <c r="I491">
        <v>2022</v>
      </c>
      <c r="J491" t="s">
        <v>776</v>
      </c>
      <c r="K491" t="s">
        <v>5744</v>
      </c>
      <c r="L491" t="s">
        <v>5745</v>
      </c>
      <c r="M491" t="s">
        <v>5518</v>
      </c>
    </row>
    <row r="492" spans="1:16" x14ac:dyDescent="0.25">
      <c r="A492" t="s">
        <v>717</v>
      </c>
      <c r="B492" t="s">
        <v>587</v>
      </c>
      <c r="C492" t="s">
        <v>13</v>
      </c>
      <c r="D492" t="s">
        <v>14</v>
      </c>
      <c r="E492" t="s">
        <v>718</v>
      </c>
      <c r="F492">
        <v>63</v>
      </c>
      <c r="G492">
        <v>3</v>
      </c>
      <c r="H492">
        <v>3</v>
      </c>
      <c r="I492">
        <v>2023</v>
      </c>
      <c r="J492" t="s">
        <v>719</v>
      </c>
      <c r="K492" t="s">
        <v>372</v>
      </c>
      <c r="L492" t="s">
        <v>5346</v>
      </c>
      <c r="M492" t="s">
        <v>4769</v>
      </c>
      <c r="N492" t="s">
        <v>5379</v>
      </c>
      <c r="O492" t="s">
        <v>5746</v>
      </c>
      <c r="P492" t="s">
        <v>5747</v>
      </c>
    </row>
    <row r="493" spans="1:16" x14ac:dyDescent="0.25">
      <c r="A493" t="s">
        <v>2631</v>
      </c>
      <c r="B493" t="s">
        <v>2632</v>
      </c>
      <c r="C493" t="s">
        <v>13</v>
      </c>
      <c r="D493" t="s">
        <v>14</v>
      </c>
      <c r="E493" t="s">
        <v>2633</v>
      </c>
      <c r="F493">
        <v>64</v>
      </c>
      <c r="G493">
        <v>15</v>
      </c>
      <c r="H493">
        <v>15</v>
      </c>
      <c r="I493">
        <v>2016</v>
      </c>
      <c r="J493" t="s">
        <v>2634</v>
      </c>
      <c r="K493" t="s">
        <v>5755</v>
      </c>
      <c r="L493" t="s">
        <v>5756</v>
      </c>
    </row>
    <row r="494" spans="1:16" x14ac:dyDescent="0.25">
      <c r="A494" t="s">
        <v>2369</v>
      </c>
      <c r="B494" t="s">
        <v>2370</v>
      </c>
      <c r="C494" t="s">
        <v>13</v>
      </c>
      <c r="D494" t="s">
        <v>14</v>
      </c>
      <c r="E494" t="s">
        <v>10</v>
      </c>
      <c r="F494">
        <v>72</v>
      </c>
      <c r="G494">
        <v>27</v>
      </c>
      <c r="H494">
        <v>27</v>
      </c>
      <c r="I494">
        <v>2017</v>
      </c>
      <c r="J494" t="s">
        <v>2371</v>
      </c>
      <c r="K494" t="s">
        <v>5757</v>
      </c>
      <c r="L494" t="s">
        <v>4763</v>
      </c>
      <c r="M494" t="s">
        <v>5758</v>
      </c>
      <c r="N494" t="s">
        <v>5759</v>
      </c>
      <c r="O494" t="s">
        <v>5760</v>
      </c>
    </row>
    <row r="495" spans="1:16" x14ac:dyDescent="0.25">
      <c r="A495" t="s">
        <v>2916</v>
      </c>
      <c r="B495" t="s">
        <v>2370</v>
      </c>
      <c r="C495" t="s">
        <v>13</v>
      </c>
      <c r="D495" t="s">
        <v>14</v>
      </c>
      <c r="E495" t="s">
        <v>10</v>
      </c>
      <c r="F495">
        <v>40</v>
      </c>
      <c r="G495">
        <v>23</v>
      </c>
      <c r="H495">
        <v>24</v>
      </c>
      <c r="I495">
        <v>2015</v>
      </c>
      <c r="J495" t="s">
        <v>2917</v>
      </c>
      <c r="K495" t="s">
        <v>2823</v>
      </c>
      <c r="L495" t="s">
        <v>5761</v>
      </c>
      <c r="M495" t="s">
        <v>5760</v>
      </c>
    </row>
    <row r="496" spans="1:16" x14ac:dyDescent="0.25">
      <c r="A496" t="s">
        <v>3101</v>
      </c>
      <c r="B496" t="s">
        <v>2949</v>
      </c>
      <c r="C496" t="s">
        <v>13</v>
      </c>
      <c r="D496" t="s">
        <v>14</v>
      </c>
      <c r="E496" t="s">
        <v>3102</v>
      </c>
      <c r="F496">
        <v>116</v>
      </c>
      <c r="G496">
        <v>12</v>
      </c>
      <c r="H496">
        <v>12</v>
      </c>
      <c r="I496">
        <v>2014</v>
      </c>
      <c r="J496" t="s">
        <v>3103</v>
      </c>
      <c r="K496" t="s">
        <v>2947</v>
      </c>
      <c r="L496" t="s">
        <v>5092</v>
      </c>
    </row>
    <row r="497" spans="1:15" x14ac:dyDescent="0.25">
      <c r="A497" t="s">
        <v>2948</v>
      </c>
      <c r="B497" t="s">
        <v>2949</v>
      </c>
      <c r="C497" t="s">
        <v>13</v>
      </c>
      <c r="D497" t="s">
        <v>14</v>
      </c>
      <c r="E497" t="s">
        <v>2950</v>
      </c>
      <c r="F497">
        <v>75</v>
      </c>
      <c r="G497">
        <v>6</v>
      </c>
      <c r="H497">
        <v>6</v>
      </c>
      <c r="I497">
        <v>2015</v>
      </c>
      <c r="J497" t="s">
        <v>2951</v>
      </c>
      <c r="K497" t="s">
        <v>2947</v>
      </c>
    </row>
    <row r="498" spans="1:15" x14ac:dyDescent="0.25">
      <c r="A498" t="s">
        <v>3844</v>
      </c>
      <c r="B498" t="s">
        <v>3845</v>
      </c>
      <c r="C498" t="s">
        <v>13</v>
      </c>
      <c r="D498" t="s">
        <v>14</v>
      </c>
      <c r="E498" t="s">
        <v>3846</v>
      </c>
      <c r="F498">
        <v>49</v>
      </c>
      <c r="G498">
        <v>82</v>
      </c>
      <c r="H498">
        <v>84</v>
      </c>
      <c r="I498">
        <v>2010</v>
      </c>
      <c r="J498" t="s">
        <v>3847</v>
      </c>
      <c r="K498" t="s">
        <v>4729</v>
      </c>
      <c r="L498" t="s">
        <v>4730</v>
      </c>
      <c r="M498" t="s">
        <v>4926</v>
      </c>
    </row>
    <row r="499" spans="1:15" x14ac:dyDescent="0.25">
      <c r="A499" t="s">
        <v>1772</v>
      </c>
      <c r="B499" t="s">
        <v>1719</v>
      </c>
      <c r="C499" t="s">
        <v>13</v>
      </c>
      <c r="D499" t="s">
        <v>14</v>
      </c>
      <c r="E499" t="s">
        <v>1773</v>
      </c>
      <c r="F499">
        <v>9</v>
      </c>
      <c r="G499">
        <v>202</v>
      </c>
      <c r="H499">
        <v>203</v>
      </c>
      <c r="I499">
        <v>2019</v>
      </c>
      <c r="J499" t="s">
        <v>1774</v>
      </c>
      <c r="K499" t="s">
        <v>5762</v>
      </c>
      <c r="L499" t="s">
        <v>4892</v>
      </c>
      <c r="M499" t="s">
        <v>5763</v>
      </c>
    </row>
    <row r="500" spans="1:15" x14ac:dyDescent="0.25">
      <c r="A500" t="s">
        <v>4409</v>
      </c>
      <c r="B500" t="s">
        <v>4410</v>
      </c>
      <c r="C500" t="s">
        <v>13</v>
      </c>
      <c r="D500" t="s">
        <v>14</v>
      </c>
      <c r="E500" t="s">
        <v>10</v>
      </c>
      <c r="F500">
        <v>20</v>
      </c>
      <c r="G500">
        <v>10</v>
      </c>
      <c r="H500">
        <v>10</v>
      </c>
      <c r="I500">
        <v>2003</v>
      </c>
      <c r="J500" t="s">
        <v>4411</v>
      </c>
      <c r="K500" t="s">
        <v>5764</v>
      </c>
      <c r="L500" t="s">
        <v>5765</v>
      </c>
      <c r="M500" t="s">
        <v>5766</v>
      </c>
    </row>
    <row r="501" spans="1:15" x14ac:dyDescent="0.25">
      <c r="A501" t="s">
        <v>3701</v>
      </c>
      <c r="B501" t="s">
        <v>3702</v>
      </c>
      <c r="C501" t="s">
        <v>13</v>
      </c>
      <c r="D501" t="s">
        <v>14</v>
      </c>
      <c r="E501" t="s">
        <v>3703</v>
      </c>
      <c r="F501">
        <v>39</v>
      </c>
      <c r="G501">
        <v>18</v>
      </c>
      <c r="H501">
        <v>18</v>
      </c>
      <c r="I501">
        <v>2011</v>
      </c>
      <c r="J501" t="s">
        <v>3704</v>
      </c>
      <c r="K501" t="s">
        <v>5767</v>
      </c>
      <c r="L501" t="s">
        <v>4876</v>
      </c>
      <c r="M501" t="s">
        <v>4877</v>
      </c>
      <c r="N501" t="s">
        <v>4868</v>
      </c>
    </row>
    <row r="502" spans="1:15" x14ac:dyDescent="0.25">
      <c r="A502" t="s">
        <v>2686</v>
      </c>
      <c r="B502" t="s">
        <v>2687</v>
      </c>
      <c r="C502" t="s">
        <v>13</v>
      </c>
      <c r="D502" t="s">
        <v>14</v>
      </c>
      <c r="E502" t="s">
        <v>2688</v>
      </c>
      <c r="F502">
        <v>51</v>
      </c>
      <c r="G502">
        <v>12</v>
      </c>
      <c r="H502">
        <v>12</v>
      </c>
      <c r="I502">
        <v>2016</v>
      </c>
      <c r="J502" t="s">
        <v>2689</v>
      </c>
      <c r="K502" t="s">
        <v>5768</v>
      </c>
      <c r="L502" t="s">
        <v>4964</v>
      </c>
      <c r="M502" t="s">
        <v>5038</v>
      </c>
    </row>
    <row r="503" spans="1:15" x14ac:dyDescent="0.25">
      <c r="A503" t="s">
        <v>4501</v>
      </c>
      <c r="B503" t="s">
        <v>292</v>
      </c>
      <c r="C503" t="s">
        <v>13</v>
      </c>
      <c r="D503" t="s">
        <v>14</v>
      </c>
      <c r="E503" t="s">
        <v>10</v>
      </c>
      <c r="F503">
        <v>95</v>
      </c>
      <c r="G503">
        <v>26</v>
      </c>
      <c r="H503">
        <v>26</v>
      </c>
      <c r="I503">
        <v>2001</v>
      </c>
      <c r="J503" t="s">
        <v>4502</v>
      </c>
      <c r="K503" t="s">
        <v>5769</v>
      </c>
      <c r="L503" t="s">
        <v>5770</v>
      </c>
    </row>
    <row r="504" spans="1:15" x14ac:dyDescent="0.25">
      <c r="A504" t="s">
        <v>1365</v>
      </c>
      <c r="B504" t="s">
        <v>292</v>
      </c>
      <c r="C504" t="s">
        <v>13</v>
      </c>
      <c r="D504" t="s">
        <v>14</v>
      </c>
      <c r="E504" t="s">
        <v>10</v>
      </c>
      <c r="F504">
        <v>81</v>
      </c>
      <c r="G504">
        <v>31</v>
      </c>
      <c r="H504">
        <v>31</v>
      </c>
      <c r="I504">
        <v>2020</v>
      </c>
      <c r="J504" t="s">
        <v>1366</v>
      </c>
      <c r="K504" t="s">
        <v>4824</v>
      </c>
      <c r="L504" t="s">
        <v>4825</v>
      </c>
    </row>
    <row r="505" spans="1:15" x14ac:dyDescent="0.25">
      <c r="A505" t="s">
        <v>3461</v>
      </c>
      <c r="B505" t="s">
        <v>2934</v>
      </c>
      <c r="C505" t="s">
        <v>13</v>
      </c>
      <c r="D505" t="s">
        <v>14</v>
      </c>
      <c r="E505" t="s">
        <v>10</v>
      </c>
      <c r="F505">
        <v>77</v>
      </c>
      <c r="G505">
        <v>125</v>
      </c>
      <c r="H505">
        <v>126</v>
      </c>
      <c r="I505">
        <v>2013</v>
      </c>
      <c r="J505" t="s">
        <v>3462</v>
      </c>
      <c r="K505" t="s">
        <v>5771</v>
      </c>
      <c r="L505" t="s">
        <v>4876</v>
      </c>
    </row>
    <row r="506" spans="1:15" x14ac:dyDescent="0.25">
      <c r="A506" t="s">
        <v>2933</v>
      </c>
      <c r="B506" t="s">
        <v>2934</v>
      </c>
      <c r="C506" t="s">
        <v>13</v>
      </c>
      <c r="D506" t="s">
        <v>14</v>
      </c>
      <c r="E506" t="s">
        <v>10</v>
      </c>
      <c r="F506">
        <v>128</v>
      </c>
      <c r="G506">
        <v>54</v>
      </c>
      <c r="H506">
        <v>57</v>
      </c>
      <c r="I506">
        <v>2015</v>
      </c>
      <c r="J506" t="s">
        <v>2935</v>
      </c>
      <c r="K506" t="s">
        <v>4729</v>
      </c>
      <c r="L506" t="s">
        <v>4671</v>
      </c>
      <c r="M506" t="s">
        <v>5772</v>
      </c>
      <c r="N506" t="s">
        <v>4730</v>
      </c>
    </row>
    <row r="507" spans="1:15" x14ac:dyDescent="0.25">
      <c r="A507" t="s">
        <v>862</v>
      </c>
      <c r="B507" t="s">
        <v>863</v>
      </c>
      <c r="C507" t="s">
        <v>13</v>
      </c>
      <c r="D507" t="s">
        <v>14</v>
      </c>
      <c r="E507" t="s">
        <v>10</v>
      </c>
      <c r="F507">
        <v>68</v>
      </c>
      <c r="G507">
        <v>3</v>
      </c>
      <c r="H507">
        <v>3</v>
      </c>
      <c r="I507">
        <v>2022</v>
      </c>
      <c r="J507" t="s">
        <v>864</v>
      </c>
      <c r="K507" t="s">
        <v>5773</v>
      </c>
      <c r="L507" t="s">
        <v>5774</v>
      </c>
      <c r="M507" t="s">
        <v>5775</v>
      </c>
      <c r="N507" t="s">
        <v>5130</v>
      </c>
    </row>
    <row r="508" spans="1:15" x14ac:dyDescent="0.25">
      <c r="A508" t="s">
        <v>765</v>
      </c>
      <c r="B508" t="s">
        <v>44</v>
      </c>
      <c r="C508" t="s">
        <v>13</v>
      </c>
      <c r="D508" t="s">
        <v>14</v>
      </c>
      <c r="E508" t="s">
        <v>766</v>
      </c>
      <c r="F508">
        <v>58</v>
      </c>
      <c r="G508">
        <v>1</v>
      </c>
      <c r="H508">
        <v>1</v>
      </c>
      <c r="I508">
        <v>2023</v>
      </c>
      <c r="J508" t="s">
        <v>767</v>
      </c>
      <c r="K508" t="s">
        <v>5776</v>
      </c>
      <c r="L508" t="s">
        <v>5777</v>
      </c>
    </row>
    <row r="509" spans="1:15" x14ac:dyDescent="0.25">
      <c r="A509" t="s">
        <v>525</v>
      </c>
      <c r="B509" t="s">
        <v>44</v>
      </c>
      <c r="C509" t="s">
        <v>13</v>
      </c>
      <c r="D509" t="s">
        <v>14</v>
      </c>
      <c r="E509" t="s">
        <v>526</v>
      </c>
      <c r="F509">
        <v>83</v>
      </c>
      <c r="G509">
        <v>2</v>
      </c>
      <c r="H509">
        <v>2</v>
      </c>
      <c r="I509">
        <v>2023</v>
      </c>
      <c r="J509" t="s">
        <v>527</v>
      </c>
      <c r="K509" t="s">
        <v>4915</v>
      </c>
      <c r="L509" t="s">
        <v>4916</v>
      </c>
      <c r="M509" t="s">
        <v>4846</v>
      </c>
    </row>
    <row r="510" spans="1:15" x14ac:dyDescent="0.25">
      <c r="A510" t="s">
        <v>1475</v>
      </c>
      <c r="B510" t="s">
        <v>1476</v>
      </c>
      <c r="C510" t="s">
        <v>13</v>
      </c>
      <c r="D510" t="s">
        <v>14</v>
      </c>
      <c r="E510" t="s">
        <v>1477</v>
      </c>
      <c r="F510">
        <v>60</v>
      </c>
      <c r="G510">
        <v>3</v>
      </c>
      <c r="H510">
        <v>3</v>
      </c>
      <c r="I510">
        <v>2020</v>
      </c>
      <c r="J510" t="s">
        <v>1478</v>
      </c>
      <c r="K510" t="s">
        <v>5778</v>
      </c>
      <c r="L510" t="s">
        <v>5779</v>
      </c>
      <c r="M510" t="s">
        <v>5780</v>
      </c>
      <c r="N510" t="s">
        <v>5781</v>
      </c>
      <c r="O510" t="s">
        <v>5782</v>
      </c>
    </row>
    <row r="511" spans="1:15" x14ac:dyDescent="0.25">
      <c r="A511" t="s">
        <v>1192</v>
      </c>
      <c r="B511" t="s">
        <v>1193</v>
      </c>
      <c r="C511" t="s">
        <v>13</v>
      </c>
      <c r="D511" t="s">
        <v>14</v>
      </c>
      <c r="E511" t="s">
        <v>10</v>
      </c>
      <c r="F511">
        <v>87</v>
      </c>
      <c r="G511">
        <v>4</v>
      </c>
      <c r="H511">
        <v>4</v>
      </c>
      <c r="I511">
        <v>2021</v>
      </c>
      <c r="J511" t="s">
        <v>1194</v>
      </c>
      <c r="K511" t="s">
        <v>5783</v>
      </c>
      <c r="L511" t="s">
        <v>5784</v>
      </c>
      <c r="M511" t="s">
        <v>4846</v>
      </c>
    </row>
    <row r="512" spans="1:15" x14ac:dyDescent="0.25">
      <c r="A512" t="s">
        <v>3848</v>
      </c>
      <c r="B512" t="s">
        <v>3627</v>
      </c>
      <c r="C512" t="s">
        <v>13</v>
      </c>
      <c r="D512" t="s">
        <v>14</v>
      </c>
      <c r="E512" t="s">
        <v>3849</v>
      </c>
      <c r="F512">
        <v>77</v>
      </c>
      <c r="G512">
        <v>0</v>
      </c>
      <c r="H512">
        <v>0</v>
      </c>
      <c r="I512">
        <v>2010</v>
      </c>
      <c r="J512" t="s">
        <v>3850</v>
      </c>
      <c r="K512" t="s">
        <v>5785</v>
      </c>
      <c r="L512" t="s">
        <v>5786</v>
      </c>
      <c r="M512" t="s">
        <v>5787</v>
      </c>
    </row>
    <row r="513" spans="1:16" x14ac:dyDescent="0.25">
      <c r="A513" t="s">
        <v>3626</v>
      </c>
      <c r="B513" t="s">
        <v>3627</v>
      </c>
      <c r="C513" t="s">
        <v>13</v>
      </c>
      <c r="D513" t="s">
        <v>14</v>
      </c>
      <c r="E513" t="s">
        <v>3628</v>
      </c>
      <c r="F513">
        <v>36</v>
      </c>
      <c r="G513">
        <v>0</v>
      </c>
      <c r="H513">
        <v>0</v>
      </c>
      <c r="I513">
        <v>2012</v>
      </c>
      <c r="J513" t="s">
        <v>3629</v>
      </c>
      <c r="K513" t="s">
        <v>5788</v>
      </c>
      <c r="L513" t="s">
        <v>5789</v>
      </c>
    </row>
    <row r="514" spans="1:16" x14ac:dyDescent="0.25">
      <c r="A514" t="s">
        <v>1901</v>
      </c>
      <c r="B514" t="s">
        <v>1902</v>
      </c>
      <c r="C514" t="s">
        <v>13</v>
      </c>
      <c r="D514" t="s">
        <v>14</v>
      </c>
      <c r="E514" t="s">
        <v>1903</v>
      </c>
      <c r="F514">
        <v>63</v>
      </c>
      <c r="G514">
        <v>39</v>
      </c>
      <c r="H514">
        <v>40</v>
      </c>
      <c r="I514">
        <v>2019</v>
      </c>
      <c r="J514" t="s">
        <v>1904</v>
      </c>
      <c r="K514" t="s">
        <v>1900</v>
      </c>
    </row>
    <row r="515" spans="1:16" x14ac:dyDescent="0.25">
      <c r="A515" t="s">
        <v>1049</v>
      </c>
      <c r="B515" t="s">
        <v>1050</v>
      </c>
      <c r="C515" t="s">
        <v>13</v>
      </c>
      <c r="D515" t="s">
        <v>14</v>
      </c>
      <c r="E515" t="s">
        <v>1051</v>
      </c>
      <c r="F515">
        <v>115</v>
      </c>
      <c r="G515">
        <v>7</v>
      </c>
      <c r="H515">
        <v>7</v>
      </c>
      <c r="I515">
        <v>2023</v>
      </c>
      <c r="J515" t="s">
        <v>1052</v>
      </c>
      <c r="K515" t="s">
        <v>5790</v>
      </c>
      <c r="L515" t="s">
        <v>5791</v>
      </c>
      <c r="M515" t="s">
        <v>5792</v>
      </c>
      <c r="N515" t="s">
        <v>5793</v>
      </c>
    </row>
    <row r="516" spans="1:16" x14ac:dyDescent="0.25">
      <c r="A516" t="s">
        <v>3705</v>
      </c>
      <c r="B516" t="s">
        <v>211</v>
      </c>
      <c r="C516" t="s">
        <v>13</v>
      </c>
      <c r="D516" t="s">
        <v>14</v>
      </c>
      <c r="E516" t="s">
        <v>3706</v>
      </c>
      <c r="F516">
        <v>15</v>
      </c>
      <c r="G516">
        <v>26</v>
      </c>
      <c r="H516">
        <v>26</v>
      </c>
      <c r="I516">
        <v>2011</v>
      </c>
      <c r="J516" t="s">
        <v>3707</v>
      </c>
      <c r="K516" t="s">
        <v>5794</v>
      </c>
      <c r="L516" t="s">
        <v>4745</v>
      </c>
    </row>
    <row r="517" spans="1:16" x14ac:dyDescent="0.25">
      <c r="A517" t="s">
        <v>2826</v>
      </c>
      <c r="B517" t="s">
        <v>211</v>
      </c>
      <c r="C517" t="s">
        <v>13</v>
      </c>
      <c r="D517" t="s">
        <v>14</v>
      </c>
      <c r="E517" t="s">
        <v>2827</v>
      </c>
      <c r="F517">
        <v>14</v>
      </c>
      <c r="G517">
        <v>17</v>
      </c>
      <c r="H517">
        <v>17</v>
      </c>
      <c r="I517">
        <v>2016</v>
      </c>
      <c r="J517" t="s">
        <v>2828</v>
      </c>
      <c r="K517" t="s">
        <v>3733</v>
      </c>
      <c r="L517" t="s">
        <v>5308</v>
      </c>
      <c r="M517" t="s">
        <v>5307</v>
      </c>
      <c r="N517" t="s">
        <v>5309</v>
      </c>
      <c r="O517" t="s">
        <v>5795</v>
      </c>
      <c r="P517" t="s">
        <v>5796</v>
      </c>
    </row>
    <row r="518" spans="1:16" x14ac:dyDescent="0.25">
      <c r="A518" t="s">
        <v>2218</v>
      </c>
      <c r="B518" t="s">
        <v>211</v>
      </c>
      <c r="C518" t="s">
        <v>13</v>
      </c>
      <c r="D518" t="s">
        <v>14</v>
      </c>
      <c r="E518" t="s">
        <v>2219</v>
      </c>
      <c r="F518">
        <v>28</v>
      </c>
      <c r="G518">
        <v>2</v>
      </c>
      <c r="H518">
        <v>2</v>
      </c>
      <c r="I518">
        <v>2018</v>
      </c>
      <c r="J518" t="s">
        <v>2220</v>
      </c>
      <c r="K518" t="s">
        <v>5102</v>
      </c>
      <c r="L518" t="s">
        <v>5797</v>
      </c>
    </row>
    <row r="519" spans="1:16" x14ac:dyDescent="0.25">
      <c r="A519" t="s">
        <v>1949</v>
      </c>
      <c r="B519" t="s">
        <v>211</v>
      </c>
      <c r="C519" t="s">
        <v>13</v>
      </c>
      <c r="D519" t="s">
        <v>14</v>
      </c>
      <c r="E519" t="s">
        <v>1950</v>
      </c>
      <c r="F519">
        <v>26</v>
      </c>
      <c r="G519">
        <v>4</v>
      </c>
      <c r="H519">
        <v>4</v>
      </c>
      <c r="I519">
        <v>2019</v>
      </c>
      <c r="J519" t="s">
        <v>1951</v>
      </c>
      <c r="K519" t="s">
        <v>5798</v>
      </c>
      <c r="L519" t="s">
        <v>5799</v>
      </c>
      <c r="M519" t="s">
        <v>5800</v>
      </c>
    </row>
    <row r="520" spans="1:16" x14ac:dyDescent="0.25">
      <c r="A520" t="s">
        <v>1939</v>
      </c>
      <c r="B520" t="s">
        <v>211</v>
      </c>
      <c r="C520" t="s">
        <v>13</v>
      </c>
      <c r="D520" t="s">
        <v>14</v>
      </c>
      <c r="E520" t="s">
        <v>1940</v>
      </c>
      <c r="F520">
        <v>25</v>
      </c>
      <c r="G520">
        <v>10</v>
      </c>
      <c r="H520">
        <v>10</v>
      </c>
      <c r="I520">
        <v>2019</v>
      </c>
      <c r="J520" t="s">
        <v>1941</v>
      </c>
      <c r="K520" t="s">
        <v>4824</v>
      </c>
      <c r="L520" t="s">
        <v>5801</v>
      </c>
    </row>
    <row r="521" spans="1:16" x14ac:dyDescent="0.25">
      <c r="A521" t="s">
        <v>210</v>
      </c>
      <c r="B521" t="s">
        <v>211</v>
      </c>
      <c r="C521" t="s">
        <v>13</v>
      </c>
      <c r="D521" t="s">
        <v>14</v>
      </c>
      <c r="E521" t="s">
        <v>212</v>
      </c>
      <c r="F521">
        <v>25</v>
      </c>
      <c r="G521">
        <v>0</v>
      </c>
      <c r="H521">
        <v>0</v>
      </c>
      <c r="I521">
        <v>2023</v>
      </c>
      <c r="J521" t="s">
        <v>213</v>
      </c>
      <c r="K521" t="s">
        <v>1777</v>
      </c>
      <c r="L521" t="s">
        <v>5802</v>
      </c>
      <c r="M521" t="s">
        <v>5803</v>
      </c>
      <c r="N521" t="s">
        <v>5804</v>
      </c>
      <c r="O521" t="s">
        <v>5805</v>
      </c>
    </row>
    <row r="522" spans="1:16" x14ac:dyDescent="0.25">
      <c r="A522" t="s">
        <v>2379</v>
      </c>
      <c r="B522" t="s">
        <v>542</v>
      </c>
      <c r="C522" t="s">
        <v>13</v>
      </c>
      <c r="D522" t="s">
        <v>14</v>
      </c>
      <c r="E522" t="s">
        <v>10</v>
      </c>
      <c r="F522">
        <v>62</v>
      </c>
      <c r="G522">
        <v>5</v>
      </c>
      <c r="H522">
        <v>6</v>
      </c>
      <c r="I522">
        <v>2017</v>
      </c>
      <c r="J522" t="s">
        <v>2380</v>
      </c>
      <c r="K522" t="s">
        <v>2378</v>
      </c>
    </row>
    <row r="523" spans="1:16" x14ac:dyDescent="0.25">
      <c r="A523" t="s">
        <v>1630</v>
      </c>
      <c r="B523" t="s">
        <v>542</v>
      </c>
      <c r="C523" t="s">
        <v>13</v>
      </c>
      <c r="D523" t="s">
        <v>14</v>
      </c>
      <c r="E523" t="s">
        <v>10</v>
      </c>
      <c r="F523">
        <v>64</v>
      </c>
      <c r="G523">
        <v>10</v>
      </c>
      <c r="H523">
        <v>10</v>
      </c>
      <c r="I523">
        <v>2020</v>
      </c>
      <c r="J523" t="s">
        <v>1631</v>
      </c>
      <c r="K523" t="s">
        <v>5806</v>
      </c>
      <c r="L523" t="s">
        <v>5807</v>
      </c>
      <c r="M523" t="s">
        <v>5808</v>
      </c>
      <c r="N523" t="s">
        <v>5809</v>
      </c>
      <c r="O523" t="s">
        <v>5810</v>
      </c>
    </row>
    <row r="524" spans="1:16" x14ac:dyDescent="0.25">
      <c r="A524" t="s">
        <v>541</v>
      </c>
      <c r="B524" t="s">
        <v>542</v>
      </c>
      <c r="C524" t="s">
        <v>13</v>
      </c>
      <c r="D524" t="s">
        <v>14</v>
      </c>
      <c r="E524" t="s">
        <v>10</v>
      </c>
      <c r="F524">
        <v>88</v>
      </c>
      <c r="G524">
        <v>1</v>
      </c>
      <c r="H524">
        <v>1</v>
      </c>
      <c r="I524">
        <v>2022</v>
      </c>
      <c r="J524" t="s">
        <v>543</v>
      </c>
      <c r="K524" t="s">
        <v>5431</v>
      </c>
      <c r="L524" t="s">
        <v>5271</v>
      </c>
    </row>
    <row r="525" spans="1:16" x14ac:dyDescent="0.25">
      <c r="A525" t="s">
        <v>2529</v>
      </c>
      <c r="B525" t="s">
        <v>1700</v>
      </c>
      <c r="C525" t="s">
        <v>13</v>
      </c>
      <c r="D525" t="s">
        <v>14</v>
      </c>
      <c r="E525" t="s">
        <v>2530</v>
      </c>
      <c r="F525">
        <v>75</v>
      </c>
      <c r="G525">
        <v>55</v>
      </c>
      <c r="H525">
        <v>56</v>
      </c>
      <c r="I525">
        <v>2017</v>
      </c>
      <c r="J525" t="s">
        <v>2531</v>
      </c>
      <c r="K525" t="s">
        <v>5811</v>
      </c>
      <c r="L525" t="s">
        <v>5812</v>
      </c>
      <c r="M525" t="s">
        <v>5813</v>
      </c>
      <c r="N525" t="s">
        <v>5814</v>
      </c>
      <c r="O525" t="s">
        <v>5092</v>
      </c>
    </row>
    <row r="526" spans="1:16" x14ac:dyDescent="0.25">
      <c r="A526" t="s">
        <v>1699</v>
      </c>
      <c r="B526" t="s">
        <v>1700</v>
      </c>
      <c r="C526" t="s">
        <v>13</v>
      </c>
      <c r="D526" t="s">
        <v>14</v>
      </c>
      <c r="E526" t="s">
        <v>1701</v>
      </c>
      <c r="F526">
        <v>79</v>
      </c>
      <c r="G526">
        <v>29</v>
      </c>
      <c r="H526">
        <v>29</v>
      </c>
      <c r="I526">
        <v>2019</v>
      </c>
      <c r="J526" t="s">
        <v>1702</v>
      </c>
      <c r="K526" t="s">
        <v>1972</v>
      </c>
      <c r="L526" t="s">
        <v>5812</v>
      </c>
      <c r="M526" t="s">
        <v>5092</v>
      </c>
      <c r="N526" t="s">
        <v>5815</v>
      </c>
      <c r="O526" t="s">
        <v>5813</v>
      </c>
    </row>
    <row r="527" spans="1:16" x14ac:dyDescent="0.25">
      <c r="A527" t="s">
        <v>1297</v>
      </c>
      <c r="B527" t="s">
        <v>1298</v>
      </c>
      <c r="C527" t="s">
        <v>13</v>
      </c>
      <c r="D527" t="s">
        <v>14</v>
      </c>
      <c r="E527" t="s">
        <v>1299</v>
      </c>
      <c r="F527">
        <v>24</v>
      </c>
      <c r="G527">
        <v>3</v>
      </c>
      <c r="H527">
        <v>3</v>
      </c>
      <c r="I527">
        <v>2021</v>
      </c>
      <c r="J527" t="s">
        <v>1300</v>
      </c>
      <c r="K527" t="s">
        <v>5431</v>
      </c>
      <c r="L527" t="s">
        <v>5434</v>
      </c>
      <c r="M527" t="s">
        <v>5435</v>
      </c>
    </row>
    <row r="528" spans="1:16" x14ac:dyDescent="0.25">
      <c r="A528" t="s">
        <v>1603</v>
      </c>
      <c r="B528" t="s">
        <v>1604</v>
      </c>
      <c r="C528" t="s">
        <v>13</v>
      </c>
      <c r="D528" t="s">
        <v>14</v>
      </c>
      <c r="E528" t="s">
        <v>1605</v>
      </c>
      <c r="F528">
        <v>41</v>
      </c>
      <c r="G528">
        <v>5</v>
      </c>
      <c r="H528">
        <v>5</v>
      </c>
      <c r="I528">
        <v>2020</v>
      </c>
      <c r="J528" t="s">
        <v>1606</v>
      </c>
      <c r="K528" t="s">
        <v>4824</v>
      </c>
      <c r="L528" t="s">
        <v>5816</v>
      </c>
    </row>
    <row r="529" spans="1:17" x14ac:dyDescent="0.25">
      <c r="A529" t="s">
        <v>528</v>
      </c>
      <c r="B529" t="s">
        <v>529</v>
      </c>
      <c r="C529" t="s">
        <v>13</v>
      </c>
      <c r="D529" t="s">
        <v>14</v>
      </c>
      <c r="E529" t="s">
        <v>530</v>
      </c>
      <c r="F529">
        <v>47</v>
      </c>
      <c r="G529">
        <v>0</v>
      </c>
      <c r="H529">
        <v>0</v>
      </c>
      <c r="I529">
        <v>2023</v>
      </c>
      <c r="J529" t="s">
        <v>531</v>
      </c>
      <c r="K529" t="s">
        <v>5817</v>
      </c>
      <c r="L529" t="s">
        <v>5818</v>
      </c>
      <c r="M529" t="s">
        <v>5819</v>
      </c>
      <c r="N529" t="s">
        <v>5820</v>
      </c>
      <c r="O529" t="s">
        <v>5821</v>
      </c>
      <c r="P529" t="s">
        <v>5822</v>
      </c>
      <c r="Q529" t="s">
        <v>5733</v>
      </c>
    </row>
    <row r="530" spans="1:17" x14ac:dyDescent="0.25">
      <c r="A530" t="s">
        <v>897</v>
      </c>
      <c r="B530" t="s">
        <v>898</v>
      </c>
      <c r="C530" t="s">
        <v>13</v>
      </c>
      <c r="D530" t="s">
        <v>14</v>
      </c>
      <c r="E530" t="s">
        <v>899</v>
      </c>
      <c r="F530">
        <v>62</v>
      </c>
      <c r="G530">
        <v>6</v>
      </c>
      <c r="H530">
        <v>6</v>
      </c>
      <c r="I530">
        <v>2022</v>
      </c>
      <c r="J530" t="s">
        <v>900</v>
      </c>
      <c r="K530" t="s">
        <v>5823</v>
      </c>
      <c r="L530" t="s">
        <v>5824</v>
      </c>
      <c r="M530" t="s">
        <v>5825</v>
      </c>
    </row>
    <row r="531" spans="1:17" x14ac:dyDescent="0.25">
      <c r="A531" t="s">
        <v>744</v>
      </c>
      <c r="B531" t="s">
        <v>745</v>
      </c>
      <c r="C531" t="s">
        <v>13</v>
      </c>
      <c r="D531" t="s">
        <v>14</v>
      </c>
      <c r="E531" t="s">
        <v>746</v>
      </c>
      <c r="F531">
        <v>67</v>
      </c>
      <c r="G531">
        <v>2</v>
      </c>
      <c r="H531">
        <v>2</v>
      </c>
      <c r="I531">
        <v>2022</v>
      </c>
      <c r="J531" t="s">
        <v>747</v>
      </c>
      <c r="K531" t="s">
        <v>5826</v>
      </c>
      <c r="L531" t="s">
        <v>5827</v>
      </c>
      <c r="M531" t="s">
        <v>5828</v>
      </c>
      <c r="N531" t="s">
        <v>5829</v>
      </c>
      <c r="O531" t="s">
        <v>5830</v>
      </c>
      <c r="P531" t="s">
        <v>5831</v>
      </c>
    </row>
    <row r="532" spans="1:17" x14ac:dyDescent="0.25">
      <c r="A532" t="s">
        <v>1168</v>
      </c>
      <c r="B532" t="s">
        <v>1169</v>
      </c>
      <c r="C532" t="s">
        <v>13</v>
      </c>
      <c r="D532" t="s">
        <v>14</v>
      </c>
      <c r="E532" t="s">
        <v>10</v>
      </c>
      <c r="F532">
        <v>67</v>
      </c>
      <c r="G532">
        <v>20</v>
      </c>
      <c r="H532">
        <v>20</v>
      </c>
      <c r="I532">
        <v>2021</v>
      </c>
      <c r="J532" t="s">
        <v>1170</v>
      </c>
      <c r="K532" t="s">
        <v>406</v>
      </c>
      <c r="L532" t="s">
        <v>5832</v>
      </c>
      <c r="M532" t="s">
        <v>5833</v>
      </c>
    </row>
    <row r="533" spans="1:17" x14ac:dyDescent="0.25">
      <c r="A533" t="s">
        <v>1515</v>
      </c>
      <c r="B533" t="s">
        <v>1516</v>
      </c>
      <c r="C533" t="s">
        <v>13</v>
      </c>
      <c r="D533" t="s">
        <v>14</v>
      </c>
      <c r="E533" t="s">
        <v>1517</v>
      </c>
      <c r="F533">
        <v>72</v>
      </c>
      <c r="G533">
        <v>9</v>
      </c>
      <c r="H533">
        <v>9</v>
      </c>
      <c r="I533">
        <v>2020</v>
      </c>
      <c r="J533" t="s">
        <v>1518</v>
      </c>
      <c r="K533" t="s">
        <v>5834</v>
      </c>
      <c r="L533" t="s">
        <v>4957</v>
      </c>
      <c r="M533" t="s">
        <v>4675</v>
      </c>
    </row>
    <row r="534" spans="1:17" x14ac:dyDescent="0.25">
      <c r="A534" t="s">
        <v>3851</v>
      </c>
      <c r="B534" t="s">
        <v>1034</v>
      </c>
      <c r="C534" t="s">
        <v>13</v>
      </c>
      <c r="D534" t="s">
        <v>14</v>
      </c>
      <c r="E534" t="s">
        <v>3852</v>
      </c>
      <c r="F534">
        <v>41</v>
      </c>
      <c r="G534">
        <v>34</v>
      </c>
      <c r="H534">
        <v>34</v>
      </c>
      <c r="I534">
        <v>2010</v>
      </c>
      <c r="J534" t="s">
        <v>3853</v>
      </c>
      <c r="K534" t="s">
        <v>4729</v>
      </c>
      <c r="L534" t="s">
        <v>4671</v>
      </c>
      <c r="M534" t="s">
        <v>5835</v>
      </c>
      <c r="N534" t="s">
        <v>4730</v>
      </c>
    </row>
    <row r="535" spans="1:17" x14ac:dyDescent="0.25">
      <c r="A535" t="s">
        <v>1918</v>
      </c>
      <c r="B535" t="s">
        <v>1034</v>
      </c>
      <c r="C535" t="s">
        <v>13</v>
      </c>
      <c r="D535" t="s">
        <v>14</v>
      </c>
      <c r="E535" t="s">
        <v>1919</v>
      </c>
      <c r="F535">
        <v>66</v>
      </c>
      <c r="G535">
        <v>3</v>
      </c>
      <c r="H535">
        <v>3</v>
      </c>
      <c r="I535">
        <v>2019</v>
      </c>
      <c r="J535" t="s">
        <v>1920</v>
      </c>
      <c r="K535" t="s">
        <v>5836</v>
      </c>
      <c r="L535" t="s">
        <v>5385</v>
      </c>
      <c r="M535" t="s">
        <v>5039</v>
      </c>
      <c r="N535" t="s">
        <v>5825</v>
      </c>
    </row>
    <row r="536" spans="1:17" x14ac:dyDescent="0.25">
      <c r="A536" t="s">
        <v>1033</v>
      </c>
      <c r="B536" t="s">
        <v>1034</v>
      </c>
      <c r="C536" t="s">
        <v>13</v>
      </c>
      <c r="D536" t="s">
        <v>14</v>
      </c>
      <c r="E536" t="s">
        <v>1035</v>
      </c>
      <c r="F536">
        <v>48</v>
      </c>
      <c r="G536">
        <v>4</v>
      </c>
      <c r="H536">
        <v>4</v>
      </c>
      <c r="I536">
        <v>2021</v>
      </c>
      <c r="J536" t="s">
        <v>1036</v>
      </c>
      <c r="K536" t="s">
        <v>1525</v>
      </c>
      <c r="L536" t="s">
        <v>5837</v>
      </c>
      <c r="M536" t="s">
        <v>5838</v>
      </c>
      <c r="N536" t="s">
        <v>5839</v>
      </c>
    </row>
    <row r="537" spans="1:17" x14ac:dyDescent="0.25">
      <c r="A537" t="s">
        <v>1093</v>
      </c>
      <c r="B537" t="s">
        <v>314</v>
      </c>
      <c r="C537" t="s">
        <v>13</v>
      </c>
      <c r="D537" t="s">
        <v>14</v>
      </c>
      <c r="E537" t="s">
        <v>1094</v>
      </c>
      <c r="F537">
        <v>64</v>
      </c>
      <c r="G537">
        <v>0</v>
      </c>
      <c r="H537">
        <v>0</v>
      </c>
      <c r="I537">
        <v>2021</v>
      </c>
      <c r="J537" t="s">
        <v>1095</v>
      </c>
      <c r="K537" t="s">
        <v>1092</v>
      </c>
    </row>
    <row r="538" spans="1:17" x14ac:dyDescent="0.25">
      <c r="A538" t="s">
        <v>313</v>
      </c>
      <c r="B538" t="s">
        <v>314</v>
      </c>
      <c r="C538" t="s">
        <v>13</v>
      </c>
      <c r="D538" t="s">
        <v>14</v>
      </c>
      <c r="E538" t="s">
        <v>315</v>
      </c>
      <c r="F538">
        <v>81</v>
      </c>
      <c r="G538">
        <v>0</v>
      </c>
      <c r="H538">
        <v>0</v>
      </c>
      <c r="I538">
        <v>2023</v>
      </c>
      <c r="J538" t="s">
        <v>316</v>
      </c>
      <c r="K538" t="s">
        <v>5840</v>
      </c>
      <c r="L538" t="s">
        <v>5841</v>
      </c>
      <c r="M538" t="s">
        <v>5842</v>
      </c>
      <c r="N538" t="s">
        <v>5843</v>
      </c>
      <c r="O538" t="s">
        <v>5288</v>
      </c>
      <c r="P538" t="s">
        <v>5844</v>
      </c>
    </row>
    <row r="539" spans="1:17" x14ac:dyDescent="0.25">
      <c r="A539" t="s">
        <v>1311</v>
      </c>
      <c r="B539" t="s">
        <v>1312</v>
      </c>
      <c r="C539" t="s">
        <v>13</v>
      </c>
      <c r="D539" t="s">
        <v>14</v>
      </c>
      <c r="E539" t="s">
        <v>1313</v>
      </c>
      <c r="F539">
        <v>22</v>
      </c>
      <c r="G539">
        <v>2</v>
      </c>
      <c r="H539">
        <v>2</v>
      </c>
      <c r="I539">
        <v>2020</v>
      </c>
      <c r="J539" t="s">
        <v>1314</v>
      </c>
      <c r="K539" t="s">
        <v>1310</v>
      </c>
    </row>
    <row r="540" spans="1:17" x14ac:dyDescent="0.25">
      <c r="A540" t="s">
        <v>2390</v>
      </c>
      <c r="B540" t="s">
        <v>411</v>
      </c>
      <c r="C540" t="s">
        <v>13</v>
      </c>
      <c r="D540" t="s">
        <v>14</v>
      </c>
      <c r="E540" t="s">
        <v>10</v>
      </c>
      <c r="F540">
        <v>79</v>
      </c>
      <c r="G540">
        <v>18</v>
      </c>
      <c r="H540">
        <v>20</v>
      </c>
      <c r="I540">
        <v>2017</v>
      </c>
      <c r="J540" t="s">
        <v>2391</v>
      </c>
      <c r="K540" t="s">
        <v>5202</v>
      </c>
      <c r="L540" t="s">
        <v>5845</v>
      </c>
    </row>
    <row r="541" spans="1:17" x14ac:dyDescent="0.25">
      <c r="A541" t="s">
        <v>2268</v>
      </c>
      <c r="B541" t="s">
        <v>411</v>
      </c>
      <c r="C541" t="s">
        <v>13</v>
      </c>
      <c r="D541" t="s">
        <v>14</v>
      </c>
      <c r="E541" t="s">
        <v>10</v>
      </c>
      <c r="F541">
        <v>41</v>
      </c>
      <c r="G541">
        <v>38</v>
      </c>
      <c r="H541">
        <v>38</v>
      </c>
      <c r="I541">
        <v>2018</v>
      </c>
      <c r="J541" t="s">
        <v>2269</v>
      </c>
      <c r="K541" t="s">
        <v>3719</v>
      </c>
      <c r="L541" t="s">
        <v>5846</v>
      </c>
      <c r="M541" t="s">
        <v>5040</v>
      </c>
      <c r="N541" t="s">
        <v>5416</v>
      </c>
      <c r="O541" t="s">
        <v>5847</v>
      </c>
      <c r="P541" t="s">
        <v>5848</v>
      </c>
    </row>
    <row r="542" spans="1:17" x14ac:dyDescent="0.25">
      <c r="A542" t="s">
        <v>1720</v>
      </c>
      <c r="B542" t="s">
        <v>411</v>
      </c>
      <c r="C542" t="s">
        <v>13</v>
      </c>
      <c r="D542" t="s">
        <v>14</v>
      </c>
      <c r="E542" t="s">
        <v>10</v>
      </c>
      <c r="F542">
        <v>78</v>
      </c>
      <c r="G542">
        <v>9</v>
      </c>
      <c r="H542">
        <v>9</v>
      </c>
      <c r="I542">
        <v>2020</v>
      </c>
      <c r="J542" t="s">
        <v>1721</v>
      </c>
      <c r="K542" t="s">
        <v>5849</v>
      </c>
      <c r="L542" t="s">
        <v>5850</v>
      </c>
      <c r="M542" t="s">
        <v>5851</v>
      </c>
    </row>
    <row r="543" spans="1:17" x14ac:dyDescent="0.25">
      <c r="A543" t="s">
        <v>1045</v>
      </c>
      <c r="B543" t="s">
        <v>411</v>
      </c>
      <c r="C543" t="s">
        <v>13</v>
      </c>
      <c r="D543" t="s">
        <v>14</v>
      </c>
      <c r="E543" t="s">
        <v>10</v>
      </c>
      <c r="F543">
        <v>57</v>
      </c>
      <c r="G543">
        <v>2</v>
      </c>
      <c r="H543">
        <v>2</v>
      </c>
      <c r="I543">
        <v>2022</v>
      </c>
      <c r="J543" t="s">
        <v>1046</v>
      </c>
      <c r="K543" t="s">
        <v>5852</v>
      </c>
      <c r="L543" t="s">
        <v>5853</v>
      </c>
      <c r="M543" t="s">
        <v>5854</v>
      </c>
    </row>
    <row r="544" spans="1:17" x14ac:dyDescent="0.25">
      <c r="A544" t="s">
        <v>4206</v>
      </c>
      <c r="B544" t="s">
        <v>26</v>
      </c>
      <c r="C544" t="s">
        <v>13</v>
      </c>
      <c r="D544" t="s">
        <v>14</v>
      </c>
      <c r="E544" t="s">
        <v>10</v>
      </c>
      <c r="F544">
        <v>42</v>
      </c>
      <c r="G544">
        <v>14</v>
      </c>
      <c r="H544">
        <v>14</v>
      </c>
      <c r="I544">
        <v>2007</v>
      </c>
      <c r="J544" t="s">
        <v>4207</v>
      </c>
      <c r="K544" t="s">
        <v>5855</v>
      </c>
      <c r="L544" t="s">
        <v>5856</v>
      </c>
    </row>
    <row r="545" spans="1:16" x14ac:dyDescent="0.25">
      <c r="A545" t="s">
        <v>4211</v>
      </c>
      <c r="B545" t="s">
        <v>26</v>
      </c>
      <c r="C545" t="s">
        <v>13</v>
      </c>
      <c r="D545" t="s">
        <v>14</v>
      </c>
      <c r="E545" t="s">
        <v>10</v>
      </c>
      <c r="F545">
        <v>32</v>
      </c>
      <c r="G545">
        <v>18</v>
      </c>
      <c r="H545">
        <v>18</v>
      </c>
      <c r="I545">
        <v>2007</v>
      </c>
      <c r="J545" t="s">
        <v>4212</v>
      </c>
      <c r="K545" t="s">
        <v>4210</v>
      </c>
    </row>
    <row r="546" spans="1:16" x14ac:dyDescent="0.25">
      <c r="A546" t="s">
        <v>4213</v>
      </c>
      <c r="B546" t="s">
        <v>26</v>
      </c>
      <c r="C546" t="s">
        <v>13</v>
      </c>
      <c r="D546" t="s">
        <v>14</v>
      </c>
      <c r="E546" t="s">
        <v>10</v>
      </c>
      <c r="F546">
        <v>25</v>
      </c>
      <c r="G546">
        <v>23</v>
      </c>
      <c r="H546">
        <v>23</v>
      </c>
      <c r="I546">
        <v>2007</v>
      </c>
      <c r="J546" t="s">
        <v>4214</v>
      </c>
      <c r="K546" t="s">
        <v>5404</v>
      </c>
      <c r="L546" t="s">
        <v>5857</v>
      </c>
    </row>
    <row r="547" spans="1:16" x14ac:dyDescent="0.25">
      <c r="A547" t="s">
        <v>4216</v>
      </c>
      <c r="B547" t="s">
        <v>26</v>
      </c>
      <c r="C547" t="s">
        <v>13</v>
      </c>
      <c r="D547" t="s">
        <v>14</v>
      </c>
      <c r="E547" t="s">
        <v>10</v>
      </c>
      <c r="F547">
        <v>76</v>
      </c>
      <c r="G547">
        <v>2</v>
      </c>
      <c r="H547">
        <v>2</v>
      </c>
      <c r="I547">
        <v>2007</v>
      </c>
      <c r="J547" t="s">
        <v>4217</v>
      </c>
      <c r="K547" t="s">
        <v>4215</v>
      </c>
    </row>
    <row r="548" spans="1:16" x14ac:dyDescent="0.25">
      <c r="A548" t="s">
        <v>4218</v>
      </c>
      <c r="B548" t="s">
        <v>26</v>
      </c>
      <c r="C548" t="s">
        <v>13</v>
      </c>
      <c r="D548" t="s">
        <v>14</v>
      </c>
      <c r="E548" t="s">
        <v>10</v>
      </c>
      <c r="F548">
        <v>58</v>
      </c>
      <c r="G548">
        <v>54</v>
      </c>
      <c r="H548">
        <v>55</v>
      </c>
      <c r="I548">
        <v>2007</v>
      </c>
      <c r="J548" t="s">
        <v>4219</v>
      </c>
      <c r="K548" t="s">
        <v>5858</v>
      </c>
      <c r="L548" t="s">
        <v>5859</v>
      </c>
      <c r="M548" t="s">
        <v>5860</v>
      </c>
      <c r="N548" t="s">
        <v>5861</v>
      </c>
      <c r="O548" t="s">
        <v>5862</v>
      </c>
      <c r="P548" t="s">
        <v>5863</v>
      </c>
    </row>
    <row r="549" spans="1:16" x14ac:dyDescent="0.25">
      <c r="A549" t="s">
        <v>4220</v>
      </c>
      <c r="B549" t="s">
        <v>26</v>
      </c>
      <c r="C549" t="s">
        <v>13</v>
      </c>
      <c r="D549" t="s">
        <v>14</v>
      </c>
      <c r="E549" t="s">
        <v>10</v>
      </c>
      <c r="F549">
        <v>92</v>
      </c>
      <c r="G549">
        <v>60</v>
      </c>
      <c r="H549">
        <v>60</v>
      </c>
      <c r="I549">
        <v>2007</v>
      </c>
      <c r="J549" t="s">
        <v>4221</v>
      </c>
      <c r="K549" t="s">
        <v>5864</v>
      </c>
      <c r="L549" t="s">
        <v>5040</v>
      </c>
    </row>
    <row r="550" spans="1:16" x14ac:dyDescent="0.25">
      <c r="A550" t="s">
        <v>4224</v>
      </c>
      <c r="B550" t="s">
        <v>26</v>
      </c>
      <c r="C550" t="s">
        <v>13</v>
      </c>
      <c r="D550" t="s">
        <v>14</v>
      </c>
      <c r="E550" t="s">
        <v>10</v>
      </c>
      <c r="F550">
        <v>53</v>
      </c>
      <c r="G550">
        <v>15</v>
      </c>
      <c r="H550">
        <v>15</v>
      </c>
      <c r="I550">
        <v>2007</v>
      </c>
      <c r="J550" t="s">
        <v>4225</v>
      </c>
      <c r="K550" t="s">
        <v>5865</v>
      </c>
      <c r="L550" t="s">
        <v>5866</v>
      </c>
      <c r="M550" t="s">
        <v>5867</v>
      </c>
      <c r="N550" t="s">
        <v>5868</v>
      </c>
    </row>
    <row r="551" spans="1:16" x14ac:dyDescent="0.25">
      <c r="A551" t="s">
        <v>4226</v>
      </c>
      <c r="B551" t="s">
        <v>26</v>
      </c>
      <c r="C551" t="s">
        <v>13</v>
      </c>
      <c r="D551" t="s">
        <v>14</v>
      </c>
      <c r="E551" t="s">
        <v>10</v>
      </c>
      <c r="F551">
        <v>36</v>
      </c>
      <c r="G551">
        <v>57</v>
      </c>
      <c r="H551">
        <v>57</v>
      </c>
      <c r="I551">
        <v>2007</v>
      </c>
      <c r="J551" t="s">
        <v>4227</v>
      </c>
      <c r="K551" t="s">
        <v>5869</v>
      </c>
      <c r="L551" t="s">
        <v>5870</v>
      </c>
      <c r="M551" t="s">
        <v>5871</v>
      </c>
    </row>
    <row r="552" spans="1:16" x14ac:dyDescent="0.25">
      <c r="A552" t="s">
        <v>4183</v>
      </c>
      <c r="B552" t="s">
        <v>26</v>
      </c>
      <c r="C552" t="s">
        <v>13</v>
      </c>
      <c r="D552" t="s">
        <v>14</v>
      </c>
      <c r="E552" t="s">
        <v>10</v>
      </c>
      <c r="F552">
        <v>47</v>
      </c>
      <c r="G552">
        <v>39</v>
      </c>
      <c r="H552">
        <v>39</v>
      </c>
      <c r="I552">
        <v>2007</v>
      </c>
      <c r="J552" t="s">
        <v>4184</v>
      </c>
      <c r="K552" t="s">
        <v>5872</v>
      </c>
      <c r="L552" t="s">
        <v>5873</v>
      </c>
    </row>
    <row r="553" spans="1:16" x14ac:dyDescent="0.25">
      <c r="A553" t="s">
        <v>4187</v>
      </c>
      <c r="B553" t="s">
        <v>26</v>
      </c>
      <c r="C553" t="s">
        <v>13</v>
      </c>
      <c r="D553" t="s">
        <v>14</v>
      </c>
      <c r="E553" t="s">
        <v>10</v>
      </c>
      <c r="F553">
        <v>47</v>
      </c>
      <c r="G553">
        <v>12</v>
      </c>
      <c r="H553">
        <v>12</v>
      </c>
      <c r="I553">
        <v>2007</v>
      </c>
      <c r="J553" t="s">
        <v>4188</v>
      </c>
      <c r="K553" t="s">
        <v>5874</v>
      </c>
      <c r="L553" t="s">
        <v>5875</v>
      </c>
      <c r="M553" t="s">
        <v>5876</v>
      </c>
      <c r="N553" t="s">
        <v>5877</v>
      </c>
    </row>
    <row r="554" spans="1:16" x14ac:dyDescent="0.25">
      <c r="A554" t="s">
        <v>4189</v>
      </c>
      <c r="B554" t="s">
        <v>26</v>
      </c>
      <c r="C554" t="s">
        <v>13</v>
      </c>
      <c r="D554" t="s">
        <v>14</v>
      </c>
      <c r="E554" t="s">
        <v>10</v>
      </c>
      <c r="F554">
        <v>54</v>
      </c>
      <c r="G554">
        <v>16</v>
      </c>
      <c r="H554">
        <v>16</v>
      </c>
      <c r="I554">
        <v>2007</v>
      </c>
      <c r="J554" t="s">
        <v>4190</v>
      </c>
      <c r="K554" t="s">
        <v>4130</v>
      </c>
    </row>
    <row r="555" spans="1:16" x14ac:dyDescent="0.25">
      <c r="A555" t="s">
        <v>4191</v>
      </c>
      <c r="B555" t="s">
        <v>26</v>
      </c>
      <c r="C555" t="s">
        <v>13</v>
      </c>
      <c r="D555" t="s">
        <v>14</v>
      </c>
      <c r="E555" t="s">
        <v>10</v>
      </c>
      <c r="F555">
        <v>29</v>
      </c>
      <c r="G555">
        <v>23</v>
      </c>
      <c r="H555">
        <v>23</v>
      </c>
      <c r="I555">
        <v>2007</v>
      </c>
      <c r="J555" t="s">
        <v>4192</v>
      </c>
      <c r="K555" t="s">
        <v>2782</v>
      </c>
      <c r="L555" t="s">
        <v>5878</v>
      </c>
    </row>
    <row r="556" spans="1:16" x14ac:dyDescent="0.25">
      <c r="A556" t="s">
        <v>4193</v>
      </c>
      <c r="B556" t="s">
        <v>26</v>
      </c>
      <c r="C556" t="s">
        <v>13</v>
      </c>
      <c r="D556" t="s">
        <v>14</v>
      </c>
      <c r="E556" t="s">
        <v>10</v>
      </c>
      <c r="F556">
        <v>45</v>
      </c>
      <c r="G556">
        <v>84</v>
      </c>
      <c r="H556">
        <v>85</v>
      </c>
      <c r="I556">
        <v>2007</v>
      </c>
      <c r="J556" t="s">
        <v>4194</v>
      </c>
      <c r="K556" t="s">
        <v>5879</v>
      </c>
      <c r="L556" t="s">
        <v>5594</v>
      </c>
      <c r="M556" t="s">
        <v>5417</v>
      </c>
    </row>
    <row r="557" spans="1:16" x14ac:dyDescent="0.25">
      <c r="A557" t="s">
        <v>4195</v>
      </c>
      <c r="B557" t="s">
        <v>26</v>
      </c>
      <c r="C557" t="s">
        <v>13</v>
      </c>
      <c r="D557" t="s">
        <v>14</v>
      </c>
      <c r="E557" t="s">
        <v>10</v>
      </c>
      <c r="F557">
        <v>70</v>
      </c>
      <c r="G557">
        <v>34</v>
      </c>
      <c r="H557">
        <v>34</v>
      </c>
      <c r="I557">
        <v>2007</v>
      </c>
      <c r="J557" t="s">
        <v>4196</v>
      </c>
      <c r="K557" t="s">
        <v>5880</v>
      </c>
      <c r="L557" t="s">
        <v>5881</v>
      </c>
    </row>
    <row r="558" spans="1:16" x14ac:dyDescent="0.25">
      <c r="A558" t="s">
        <v>4197</v>
      </c>
      <c r="B558" t="s">
        <v>26</v>
      </c>
      <c r="C558" t="s">
        <v>13</v>
      </c>
      <c r="D558" t="s">
        <v>14</v>
      </c>
      <c r="E558" t="s">
        <v>10</v>
      </c>
      <c r="F558">
        <v>44</v>
      </c>
      <c r="G558">
        <v>30</v>
      </c>
      <c r="H558">
        <v>30</v>
      </c>
      <c r="I558">
        <v>2007</v>
      </c>
      <c r="J558" t="s">
        <v>4198</v>
      </c>
      <c r="K558" t="s">
        <v>5882</v>
      </c>
      <c r="L558" t="s">
        <v>5883</v>
      </c>
      <c r="M558" t="s">
        <v>5884</v>
      </c>
    </row>
    <row r="559" spans="1:16" x14ac:dyDescent="0.25">
      <c r="A559" t="s">
        <v>4201</v>
      </c>
      <c r="B559" t="s">
        <v>26</v>
      </c>
      <c r="C559" t="s">
        <v>13</v>
      </c>
      <c r="D559" t="s">
        <v>14</v>
      </c>
      <c r="E559" t="s">
        <v>10</v>
      </c>
      <c r="F559">
        <v>66</v>
      </c>
      <c r="G559">
        <v>81</v>
      </c>
      <c r="H559">
        <v>83</v>
      </c>
      <c r="I559">
        <v>2007</v>
      </c>
      <c r="J559" t="s">
        <v>4202</v>
      </c>
      <c r="K559" t="s">
        <v>4200</v>
      </c>
    </row>
    <row r="560" spans="1:16" x14ac:dyDescent="0.25">
      <c r="A560" t="s">
        <v>4203</v>
      </c>
      <c r="B560" t="s">
        <v>26</v>
      </c>
      <c r="C560" t="s">
        <v>13</v>
      </c>
      <c r="D560" t="s">
        <v>14</v>
      </c>
      <c r="E560" t="s">
        <v>10</v>
      </c>
      <c r="F560">
        <v>26</v>
      </c>
      <c r="G560">
        <v>53</v>
      </c>
      <c r="H560">
        <v>53</v>
      </c>
      <c r="I560">
        <v>2007</v>
      </c>
      <c r="J560" t="s">
        <v>4204</v>
      </c>
      <c r="K560" t="s">
        <v>5885</v>
      </c>
      <c r="L560" t="s">
        <v>5886</v>
      </c>
      <c r="M560" t="s">
        <v>5887</v>
      </c>
      <c r="N560" t="s">
        <v>5888</v>
      </c>
    </row>
    <row r="561" spans="1:15" x14ac:dyDescent="0.25">
      <c r="A561" t="s">
        <v>4128</v>
      </c>
      <c r="B561" t="s">
        <v>26</v>
      </c>
      <c r="C561" t="s">
        <v>13</v>
      </c>
      <c r="D561" t="s">
        <v>14</v>
      </c>
      <c r="E561" t="s">
        <v>10</v>
      </c>
      <c r="F561">
        <v>56</v>
      </c>
      <c r="G561">
        <v>25</v>
      </c>
      <c r="H561">
        <v>25</v>
      </c>
      <c r="I561">
        <v>2007</v>
      </c>
      <c r="J561" t="s">
        <v>4129</v>
      </c>
      <c r="K561" t="s">
        <v>4127</v>
      </c>
    </row>
    <row r="562" spans="1:15" x14ac:dyDescent="0.25">
      <c r="A562" t="s">
        <v>4131</v>
      </c>
      <c r="B562" t="s">
        <v>26</v>
      </c>
      <c r="C562" t="s">
        <v>13</v>
      </c>
      <c r="D562" t="s">
        <v>14</v>
      </c>
      <c r="E562" t="s">
        <v>10</v>
      </c>
      <c r="F562">
        <v>65</v>
      </c>
      <c r="G562">
        <v>14</v>
      </c>
      <c r="H562">
        <v>14</v>
      </c>
      <c r="I562">
        <v>2007</v>
      </c>
      <c r="J562" t="s">
        <v>4132</v>
      </c>
      <c r="K562" t="s">
        <v>4130</v>
      </c>
    </row>
    <row r="563" spans="1:15" x14ac:dyDescent="0.25">
      <c r="A563" t="s">
        <v>4133</v>
      </c>
      <c r="B563" t="s">
        <v>26</v>
      </c>
      <c r="C563" t="s">
        <v>13</v>
      </c>
      <c r="D563" t="s">
        <v>14</v>
      </c>
      <c r="E563" t="s">
        <v>10</v>
      </c>
      <c r="F563">
        <v>46</v>
      </c>
      <c r="G563">
        <v>30</v>
      </c>
      <c r="H563">
        <v>30</v>
      </c>
      <c r="I563">
        <v>2007</v>
      </c>
      <c r="J563" t="s">
        <v>4134</v>
      </c>
      <c r="K563" t="s">
        <v>5889</v>
      </c>
      <c r="L563" t="s">
        <v>5890</v>
      </c>
      <c r="M563" t="s">
        <v>5891</v>
      </c>
      <c r="N563" t="s">
        <v>5892</v>
      </c>
    </row>
    <row r="564" spans="1:15" x14ac:dyDescent="0.25">
      <c r="A564" t="s">
        <v>4135</v>
      </c>
      <c r="B564" t="s">
        <v>26</v>
      </c>
      <c r="C564" t="s">
        <v>13</v>
      </c>
      <c r="D564" t="s">
        <v>14</v>
      </c>
      <c r="E564" t="s">
        <v>10</v>
      </c>
      <c r="F564">
        <v>38</v>
      </c>
      <c r="G564">
        <v>11</v>
      </c>
      <c r="H564">
        <v>11</v>
      </c>
      <c r="I564">
        <v>2007</v>
      </c>
      <c r="J564" t="s">
        <v>4136</v>
      </c>
      <c r="K564" t="s">
        <v>2782</v>
      </c>
      <c r="L564" t="s">
        <v>5288</v>
      </c>
    </row>
    <row r="565" spans="1:15" x14ac:dyDescent="0.25">
      <c r="A565" t="s">
        <v>4137</v>
      </c>
      <c r="B565" t="s">
        <v>26</v>
      </c>
      <c r="C565" t="s">
        <v>13</v>
      </c>
      <c r="D565" t="s">
        <v>14</v>
      </c>
      <c r="E565" t="s">
        <v>10</v>
      </c>
      <c r="F565">
        <v>31</v>
      </c>
      <c r="G565">
        <v>11</v>
      </c>
      <c r="H565">
        <v>11</v>
      </c>
      <c r="I565">
        <v>2007</v>
      </c>
      <c r="J565" t="s">
        <v>4138</v>
      </c>
      <c r="K565" t="s">
        <v>3857</v>
      </c>
      <c r="L565" t="s">
        <v>5893</v>
      </c>
    </row>
    <row r="566" spans="1:15" x14ac:dyDescent="0.25">
      <c r="A566" t="s">
        <v>4140</v>
      </c>
      <c r="B566" t="s">
        <v>26</v>
      </c>
      <c r="C566" t="s">
        <v>13</v>
      </c>
      <c r="D566" t="s">
        <v>14</v>
      </c>
      <c r="E566" t="s">
        <v>10</v>
      </c>
      <c r="F566">
        <v>55</v>
      </c>
      <c r="G566">
        <v>71</v>
      </c>
      <c r="H566">
        <v>71</v>
      </c>
      <c r="I566">
        <v>2007</v>
      </c>
      <c r="J566" t="s">
        <v>4141</v>
      </c>
      <c r="K566" t="s">
        <v>4139</v>
      </c>
    </row>
    <row r="567" spans="1:15" x14ac:dyDescent="0.25">
      <c r="A567" t="s">
        <v>4142</v>
      </c>
      <c r="B567" t="s">
        <v>26</v>
      </c>
      <c r="C567" t="s">
        <v>13</v>
      </c>
      <c r="D567" t="s">
        <v>14</v>
      </c>
      <c r="E567" t="s">
        <v>10</v>
      </c>
      <c r="F567">
        <v>71</v>
      </c>
      <c r="G567">
        <v>187</v>
      </c>
      <c r="H567">
        <v>190</v>
      </c>
      <c r="I567">
        <v>2007</v>
      </c>
      <c r="J567" t="s">
        <v>4143</v>
      </c>
      <c r="K567" t="s">
        <v>5894</v>
      </c>
      <c r="L567" t="s">
        <v>5895</v>
      </c>
      <c r="M567" t="s">
        <v>5234</v>
      </c>
    </row>
    <row r="568" spans="1:15" x14ac:dyDescent="0.25">
      <c r="A568" t="s">
        <v>4144</v>
      </c>
      <c r="B568" t="s">
        <v>26</v>
      </c>
      <c r="C568" t="s">
        <v>13</v>
      </c>
      <c r="D568" t="s">
        <v>14</v>
      </c>
      <c r="E568" t="s">
        <v>10</v>
      </c>
      <c r="F568">
        <v>39</v>
      </c>
      <c r="G568">
        <v>97</v>
      </c>
      <c r="H568">
        <v>99</v>
      </c>
      <c r="I568">
        <v>2007</v>
      </c>
      <c r="J568" t="s">
        <v>4145</v>
      </c>
      <c r="K568" t="s">
        <v>5113</v>
      </c>
      <c r="L568" t="s">
        <v>5896</v>
      </c>
      <c r="M568" t="s">
        <v>5897</v>
      </c>
      <c r="N568" t="s">
        <v>5898</v>
      </c>
      <c r="O568" t="s">
        <v>5899</v>
      </c>
    </row>
    <row r="569" spans="1:15" x14ac:dyDescent="0.25">
      <c r="A569" t="s">
        <v>4148</v>
      </c>
      <c r="B569" t="s">
        <v>26</v>
      </c>
      <c r="C569" t="s">
        <v>13</v>
      </c>
      <c r="D569" t="s">
        <v>14</v>
      </c>
      <c r="E569" t="s">
        <v>10</v>
      </c>
      <c r="F569">
        <v>45</v>
      </c>
      <c r="G569">
        <v>156</v>
      </c>
      <c r="H569">
        <v>159</v>
      </c>
      <c r="I569">
        <v>2007</v>
      </c>
      <c r="J569" t="s">
        <v>4149</v>
      </c>
      <c r="K569" t="s">
        <v>5900</v>
      </c>
      <c r="L569" t="s">
        <v>5901</v>
      </c>
    </row>
    <row r="570" spans="1:15" x14ac:dyDescent="0.25">
      <c r="A570" t="s">
        <v>4153</v>
      </c>
      <c r="B570" t="s">
        <v>26</v>
      </c>
      <c r="C570" t="s">
        <v>13</v>
      </c>
      <c r="D570" t="s">
        <v>14</v>
      </c>
      <c r="E570" t="s">
        <v>10</v>
      </c>
      <c r="F570">
        <v>70</v>
      </c>
      <c r="G570">
        <v>159</v>
      </c>
      <c r="H570">
        <v>161</v>
      </c>
      <c r="I570">
        <v>2007</v>
      </c>
      <c r="J570" t="s">
        <v>4154</v>
      </c>
      <c r="K570" t="s">
        <v>4152</v>
      </c>
    </row>
    <row r="571" spans="1:15" x14ac:dyDescent="0.25">
      <c r="A571" t="s">
        <v>4146</v>
      </c>
      <c r="B571" t="s">
        <v>26</v>
      </c>
      <c r="C571" t="s">
        <v>13</v>
      </c>
      <c r="D571" t="s">
        <v>14</v>
      </c>
      <c r="E571" t="s">
        <v>10</v>
      </c>
      <c r="F571">
        <v>85</v>
      </c>
      <c r="G571">
        <v>73</v>
      </c>
      <c r="H571">
        <v>73</v>
      </c>
      <c r="I571">
        <v>2007</v>
      </c>
      <c r="J571" t="s">
        <v>4147</v>
      </c>
      <c r="K571" t="s">
        <v>5902</v>
      </c>
      <c r="L571" t="s">
        <v>5253</v>
      </c>
    </row>
    <row r="572" spans="1:15" x14ac:dyDescent="0.25">
      <c r="A572" t="s">
        <v>4159</v>
      </c>
      <c r="B572" t="s">
        <v>26</v>
      </c>
      <c r="C572" t="s">
        <v>13</v>
      </c>
      <c r="D572" t="s">
        <v>14</v>
      </c>
      <c r="E572" t="s">
        <v>10</v>
      </c>
      <c r="F572">
        <v>41</v>
      </c>
      <c r="G572">
        <v>7</v>
      </c>
      <c r="H572">
        <v>7</v>
      </c>
      <c r="I572">
        <v>2007</v>
      </c>
      <c r="J572" t="s">
        <v>4160</v>
      </c>
      <c r="K572" t="s">
        <v>4158</v>
      </c>
    </row>
    <row r="573" spans="1:15" x14ac:dyDescent="0.25">
      <c r="A573" t="s">
        <v>4150</v>
      </c>
      <c r="B573" t="s">
        <v>26</v>
      </c>
      <c r="C573" t="s">
        <v>13</v>
      </c>
      <c r="D573" t="s">
        <v>14</v>
      </c>
      <c r="E573" t="s">
        <v>10</v>
      </c>
      <c r="F573">
        <v>59</v>
      </c>
      <c r="G573">
        <v>87</v>
      </c>
      <c r="H573">
        <v>88</v>
      </c>
      <c r="I573">
        <v>2007</v>
      </c>
      <c r="J573" t="s">
        <v>4151</v>
      </c>
      <c r="K573" t="s">
        <v>4731</v>
      </c>
      <c r="L573" t="s">
        <v>5290</v>
      </c>
    </row>
    <row r="574" spans="1:15" x14ac:dyDescent="0.25">
      <c r="A574" t="s">
        <v>4155</v>
      </c>
      <c r="B574" t="s">
        <v>26</v>
      </c>
      <c r="C574" t="s">
        <v>13</v>
      </c>
      <c r="D574" t="s">
        <v>14</v>
      </c>
      <c r="E574" t="s">
        <v>10</v>
      </c>
      <c r="F574">
        <v>11</v>
      </c>
      <c r="G574">
        <v>16</v>
      </c>
      <c r="H574">
        <v>16</v>
      </c>
      <c r="I574">
        <v>2007</v>
      </c>
      <c r="J574" t="s">
        <v>4156</v>
      </c>
      <c r="K574" t="s">
        <v>5903</v>
      </c>
      <c r="L574" t="s">
        <v>5904</v>
      </c>
    </row>
    <row r="575" spans="1:15" x14ac:dyDescent="0.25">
      <c r="A575" t="s">
        <v>4057</v>
      </c>
      <c r="B575" t="s">
        <v>26</v>
      </c>
      <c r="C575" t="s">
        <v>13</v>
      </c>
      <c r="D575" t="s">
        <v>14</v>
      </c>
      <c r="E575" t="s">
        <v>10</v>
      </c>
      <c r="F575">
        <v>51</v>
      </c>
      <c r="G575">
        <v>93</v>
      </c>
      <c r="H575">
        <v>102</v>
      </c>
      <c r="I575">
        <v>2008</v>
      </c>
      <c r="J575" t="s">
        <v>4058</v>
      </c>
      <c r="K575" t="s">
        <v>3583</v>
      </c>
      <c r="L575" t="s">
        <v>4783</v>
      </c>
      <c r="M575" t="s">
        <v>5905</v>
      </c>
      <c r="N575" t="s">
        <v>5906</v>
      </c>
    </row>
    <row r="576" spans="1:15" x14ac:dyDescent="0.25">
      <c r="A576" t="s">
        <v>4064</v>
      </c>
      <c r="B576" t="s">
        <v>26</v>
      </c>
      <c r="C576" t="s">
        <v>13</v>
      </c>
      <c r="D576" t="s">
        <v>14</v>
      </c>
      <c r="E576" t="s">
        <v>10</v>
      </c>
      <c r="F576">
        <v>66</v>
      </c>
      <c r="G576">
        <v>91</v>
      </c>
      <c r="H576">
        <v>91</v>
      </c>
      <c r="I576">
        <v>2008</v>
      </c>
      <c r="J576" t="s">
        <v>4065</v>
      </c>
      <c r="K576" t="s">
        <v>5907</v>
      </c>
      <c r="L576" t="s">
        <v>5908</v>
      </c>
      <c r="M576" t="s">
        <v>5909</v>
      </c>
    </row>
    <row r="577" spans="1:16" x14ac:dyDescent="0.25">
      <c r="A577" t="s">
        <v>4066</v>
      </c>
      <c r="B577" t="s">
        <v>26</v>
      </c>
      <c r="C577" t="s">
        <v>13</v>
      </c>
      <c r="D577" t="s">
        <v>14</v>
      </c>
      <c r="E577" t="s">
        <v>10</v>
      </c>
      <c r="F577">
        <v>44</v>
      </c>
      <c r="G577">
        <v>10</v>
      </c>
      <c r="H577">
        <v>10</v>
      </c>
      <c r="I577">
        <v>2008</v>
      </c>
      <c r="J577" t="s">
        <v>4067</v>
      </c>
      <c r="K577" t="s">
        <v>5865</v>
      </c>
      <c r="L577" t="s">
        <v>5866</v>
      </c>
    </row>
    <row r="578" spans="1:16" x14ac:dyDescent="0.25">
      <c r="A578" t="s">
        <v>4071</v>
      </c>
      <c r="B578" t="s">
        <v>26</v>
      </c>
      <c r="C578" t="s">
        <v>13</v>
      </c>
      <c r="D578" t="s">
        <v>14</v>
      </c>
      <c r="E578" t="s">
        <v>10</v>
      </c>
      <c r="F578">
        <v>57</v>
      </c>
      <c r="G578">
        <v>56</v>
      </c>
      <c r="H578">
        <v>62</v>
      </c>
      <c r="I578">
        <v>2008</v>
      </c>
      <c r="J578" t="s">
        <v>4072</v>
      </c>
      <c r="K578" t="s">
        <v>5902</v>
      </c>
      <c r="L578" t="s">
        <v>5910</v>
      </c>
      <c r="M578" t="s">
        <v>5911</v>
      </c>
      <c r="N578" t="s">
        <v>5912</v>
      </c>
      <c r="O578" t="s">
        <v>5913</v>
      </c>
      <c r="P578" t="s">
        <v>5914</v>
      </c>
    </row>
    <row r="579" spans="1:16" x14ac:dyDescent="0.25">
      <c r="A579" t="s">
        <v>4069</v>
      </c>
      <c r="B579" t="s">
        <v>26</v>
      </c>
      <c r="C579" t="s">
        <v>13</v>
      </c>
      <c r="D579" t="s">
        <v>14</v>
      </c>
      <c r="E579" t="s">
        <v>10</v>
      </c>
      <c r="F579">
        <v>85</v>
      </c>
      <c r="G579">
        <v>144</v>
      </c>
      <c r="H579">
        <v>144</v>
      </c>
      <c r="I579">
        <v>2008</v>
      </c>
      <c r="J579" t="s">
        <v>4070</v>
      </c>
      <c r="K579" t="s">
        <v>4068</v>
      </c>
    </row>
    <row r="580" spans="1:16" x14ac:dyDescent="0.25">
      <c r="A580" t="s">
        <v>4062</v>
      </c>
      <c r="B580" t="s">
        <v>26</v>
      </c>
      <c r="C580" t="s">
        <v>13</v>
      </c>
      <c r="D580" t="s">
        <v>14</v>
      </c>
      <c r="E580" t="s">
        <v>10</v>
      </c>
      <c r="F580">
        <v>96</v>
      </c>
      <c r="G580">
        <v>109</v>
      </c>
      <c r="H580">
        <v>112</v>
      </c>
      <c r="I580">
        <v>2008</v>
      </c>
      <c r="J580" t="s">
        <v>4063</v>
      </c>
      <c r="K580" t="s">
        <v>5915</v>
      </c>
      <c r="L580" t="s">
        <v>5916</v>
      </c>
      <c r="M580" t="s">
        <v>5917</v>
      </c>
    </row>
    <row r="581" spans="1:16" x14ac:dyDescent="0.25">
      <c r="A581" t="s">
        <v>4161</v>
      </c>
      <c r="B581" t="s">
        <v>26</v>
      </c>
      <c r="C581" t="s">
        <v>13</v>
      </c>
      <c r="D581" t="s">
        <v>14</v>
      </c>
      <c r="E581" t="s">
        <v>10</v>
      </c>
      <c r="F581">
        <v>55</v>
      </c>
      <c r="G581">
        <v>18</v>
      </c>
      <c r="H581">
        <v>19</v>
      </c>
      <c r="I581">
        <v>2007</v>
      </c>
      <c r="J581" t="s">
        <v>4162</v>
      </c>
      <c r="K581" t="s">
        <v>5918</v>
      </c>
      <c r="L581" t="s">
        <v>5919</v>
      </c>
      <c r="M581" t="s">
        <v>5920</v>
      </c>
    </row>
    <row r="582" spans="1:16" x14ac:dyDescent="0.25">
      <c r="A582" t="s">
        <v>4163</v>
      </c>
      <c r="B582" t="s">
        <v>26</v>
      </c>
      <c r="C582" t="s">
        <v>13</v>
      </c>
      <c r="D582" t="s">
        <v>14</v>
      </c>
      <c r="E582" t="s">
        <v>10</v>
      </c>
      <c r="F582">
        <v>46</v>
      </c>
      <c r="G582">
        <v>31</v>
      </c>
      <c r="H582">
        <v>31</v>
      </c>
      <c r="I582">
        <v>2007</v>
      </c>
      <c r="J582" t="s">
        <v>4164</v>
      </c>
      <c r="K582" t="s">
        <v>5921</v>
      </c>
      <c r="L582" t="s">
        <v>5922</v>
      </c>
      <c r="M582" t="s">
        <v>5923</v>
      </c>
      <c r="N582" t="s">
        <v>5924</v>
      </c>
      <c r="O582" t="s">
        <v>5901</v>
      </c>
    </row>
    <row r="583" spans="1:16" x14ac:dyDescent="0.25">
      <c r="A583" t="s">
        <v>4165</v>
      </c>
      <c r="B583" t="s">
        <v>26</v>
      </c>
      <c r="C583" t="s">
        <v>13</v>
      </c>
      <c r="D583" t="s">
        <v>14</v>
      </c>
      <c r="E583" t="s">
        <v>10</v>
      </c>
      <c r="F583">
        <v>47</v>
      </c>
      <c r="G583">
        <v>94</v>
      </c>
      <c r="H583">
        <v>98</v>
      </c>
      <c r="I583">
        <v>2007</v>
      </c>
      <c r="J583" t="s">
        <v>4166</v>
      </c>
      <c r="K583" t="s">
        <v>5925</v>
      </c>
      <c r="L583" t="s">
        <v>5234</v>
      </c>
    </row>
    <row r="584" spans="1:16" x14ac:dyDescent="0.25">
      <c r="A584" t="s">
        <v>4167</v>
      </c>
      <c r="B584" t="s">
        <v>26</v>
      </c>
      <c r="C584" t="s">
        <v>13</v>
      </c>
      <c r="D584" t="s">
        <v>14</v>
      </c>
      <c r="E584" t="s">
        <v>10</v>
      </c>
      <c r="F584">
        <v>38</v>
      </c>
      <c r="G584">
        <v>9</v>
      </c>
      <c r="H584">
        <v>9</v>
      </c>
      <c r="I584">
        <v>2007</v>
      </c>
      <c r="J584" t="s">
        <v>4168</v>
      </c>
      <c r="K584" t="s">
        <v>5926</v>
      </c>
      <c r="L584" t="s">
        <v>5927</v>
      </c>
    </row>
    <row r="585" spans="1:16" x14ac:dyDescent="0.25">
      <c r="A585" t="s">
        <v>4169</v>
      </c>
      <c r="B585" t="s">
        <v>26</v>
      </c>
      <c r="C585" t="s">
        <v>13</v>
      </c>
      <c r="D585" t="s">
        <v>14</v>
      </c>
      <c r="E585" t="s">
        <v>10</v>
      </c>
      <c r="F585">
        <v>65</v>
      </c>
      <c r="G585">
        <v>70</v>
      </c>
      <c r="H585">
        <v>73</v>
      </c>
      <c r="I585">
        <v>2007</v>
      </c>
      <c r="J585" t="s">
        <v>4170</v>
      </c>
      <c r="K585" t="s">
        <v>5928</v>
      </c>
      <c r="L585" t="s">
        <v>5929</v>
      </c>
      <c r="M585" t="s">
        <v>5930</v>
      </c>
    </row>
    <row r="586" spans="1:16" x14ac:dyDescent="0.25">
      <c r="A586" t="s">
        <v>4171</v>
      </c>
      <c r="B586" t="s">
        <v>26</v>
      </c>
      <c r="C586" t="s">
        <v>13</v>
      </c>
      <c r="D586" t="s">
        <v>14</v>
      </c>
      <c r="E586" t="s">
        <v>10</v>
      </c>
      <c r="F586">
        <v>72</v>
      </c>
      <c r="G586">
        <v>89</v>
      </c>
      <c r="H586">
        <v>89</v>
      </c>
      <c r="I586">
        <v>2007</v>
      </c>
      <c r="J586" t="s">
        <v>4172</v>
      </c>
      <c r="K586" t="s">
        <v>5931</v>
      </c>
      <c r="L586" t="s">
        <v>5932</v>
      </c>
    </row>
    <row r="587" spans="1:16" x14ac:dyDescent="0.25">
      <c r="A587" t="s">
        <v>4173</v>
      </c>
      <c r="B587" t="s">
        <v>26</v>
      </c>
      <c r="C587" t="s">
        <v>13</v>
      </c>
      <c r="D587" t="s">
        <v>14</v>
      </c>
      <c r="E587" t="s">
        <v>10</v>
      </c>
      <c r="F587">
        <v>67</v>
      </c>
      <c r="G587">
        <v>12</v>
      </c>
      <c r="H587">
        <v>12</v>
      </c>
      <c r="I587">
        <v>2007</v>
      </c>
      <c r="J587" t="s">
        <v>4174</v>
      </c>
      <c r="K587" t="s">
        <v>4130</v>
      </c>
    </row>
    <row r="588" spans="1:16" x14ac:dyDescent="0.25">
      <c r="A588" t="s">
        <v>4175</v>
      </c>
      <c r="B588" t="s">
        <v>26</v>
      </c>
      <c r="C588" t="s">
        <v>13</v>
      </c>
      <c r="D588" t="s">
        <v>14</v>
      </c>
      <c r="E588" t="s">
        <v>10</v>
      </c>
      <c r="F588">
        <v>47</v>
      </c>
      <c r="G588">
        <v>12</v>
      </c>
      <c r="H588">
        <v>13</v>
      </c>
      <c r="I588">
        <v>2007</v>
      </c>
      <c r="J588" t="s">
        <v>4176</v>
      </c>
      <c r="K588" t="s">
        <v>4848</v>
      </c>
      <c r="L588" t="s">
        <v>5933</v>
      </c>
    </row>
    <row r="589" spans="1:16" x14ac:dyDescent="0.25">
      <c r="A589" t="s">
        <v>4177</v>
      </c>
      <c r="B589" t="s">
        <v>26</v>
      </c>
      <c r="C589" t="s">
        <v>13</v>
      </c>
      <c r="D589" t="s">
        <v>14</v>
      </c>
      <c r="E589" t="s">
        <v>10</v>
      </c>
      <c r="F589">
        <v>35</v>
      </c>
      <c r="G589">
        <v>18</v>
      </c>
      <c r="H589">
        <v>18</v>
      </c>
      <c r="I589">
        <v>2007</v>
      </c>
      <c r="J589" t="s">
        <v>4178</v>
      </c>
      <c r="K589" t="s">
        <v>5934</v>
      </c>
      <c r="L589" t="s">
        <v>5935</v>
      </c>
    </row>
    <row r="590" spans="1:16" x14ac:dyDescent="0.25">
      <c r="A590" t="s">
        <v>4179</v>
      </c>
      <c r="B590" t="s">
        <v>26</v>
      </c>
      <c r="C590" t="s">
        <v>13</v>
      </c>
      <c r="D590" t="s">
        <v>14</v>
      </c>
      <c r="E590" t="s">
        <v>10</v>
      </c>
      <c r="F590">
        <v>68</v>
      </c>
      <c r="G590">
        <v>24</v>
      </c>
      <c r="H590">
        <v>24</v>
      </c>
      <c r="I590">
        <v>2007</v>
      </c>
      <c r="J590" t="s">
        <v>4180</v>
      </c>
      <c r="K590" t="s">
        <v>5936</v>
      </c>
      <c r="L590" t="s">
        <v>5937</v>
      </c>
    </row>
    <row r="591" spans="1:16" x14ac:dyDescent="0.25">
      <c r="A591" t="s">
        <v>4181</v>
      </c>
      <c r="B591" t="s">
        <v>26</v>
      </c>
      <c r="C591" t="s">
        <v>13</v>
      </c>
      <c r="D591" t="s">
        <v>14</v>
      </c>
      <c r="E591" t="s">
        <v>10</v>
      </c>
      <c r="F591">
        <v>51</v>
      </c>
      <c r="G591">
        <v>18</v>
      </c>
      <c r="H591">
        <v>18</v>
      </c>
      <c r="I591">
        <v>2007</v>
      </c>
      <c r="J591" t="s">
        <v>4182</v>
      </c>
      <c r="K591" t="s">
        <v>4158</v>
      </c>
    </row>
    <row r="592" spans="1:16" x14ac:dyDescent="0.25">
      <c r="A592" t="s">
        <v>4042</v>
      </c>
      <c r="B592" t="s">
        <v>26</v>
      </c>
      <c r="C592" t="s">
        <v>13</v>
      </c>
      <c r="D592" t="s">
        <v>14</v>
      </c>
      <c r="E592" t="s">
        <v>10</v>
      </c>
      <c r="F592">
        <v>46</v>
      </c>
      <c r="G592">
        <v>6</v>
      </c>
      <c r="H592">
        <v>6</v>
      </c>
      <c r="I592">
        <v>2008</v>
      </c>
      <c r="J592" t="s">
        <v>4043</v>
      </c>
      <c r="K592" t="s">
        <v>4041</v>
      </c>
    </row>
    <row r="593" spans="1:16" x14ac:dyDescent="0.25">
      <c r="A593" t="s">
        <v>4037</v>
      </c>
      <c r="B593" t="s">
        <v>26</v>
      </c>
      <c r="C593" t="s">
        <v>13</v>
      </c>
      <c r="D593" t="s">
        <v>14</v>
      </c>
      <c r="E593" t="s">
        <v>10</v>
      </c>
      <c r="F593">
        <v>46</v>
      </c>
      <c r="G593">
        <v>23</v>
      </c>
      <c r="H593">
        <v>24</v>
      </c>
      <c r="I593">
        <v>2008</v>
      </c>
      <c r="J593" t="s">
        <v>4038</v>
      </c>
      <c r="K593" t="s">
        <v>5938</v>
      </c>
      <c r="L593" t="s">
        <v>5549</v>
      </c>
      <c r="M593" t="s">
        <v>5939</v>
      </c>
    </row>
    <row r="594" spans="1:16" x14ac:dyDescent="0.25">
      <c r="A594" t="s">
        <v>4039</v>
      </c>
      <c r="B594" t="s">
        <v>26</v>
      </c>
      <c r="C594" t="s">
        <v>13</v>
      </c>
      <c r="D594" t="s">
        <v>14</v>
      </c>
      <c r="E594" t="s">
        <v>10</v>
      </c>
      <c r="F594">
        <v>72</v>
      </c>
      <c r="G594">
        <v>83</v>
      </c>
      <c r="H594">
        <v>85</v>
      </c>
      <c r="I594">
        <v>2008</v>
      </c>
      <c r="J594" t="s">
        <v>4040</v>
      </c>
      <c r="K594" t="s">
        <v>5940</v>
      </c>
      <c r="L594" t="s">
        <v>5158</v>
      </c>
      <c r="M594" t="s">
        <v>5941</v>
      </c>
      <c r="N594" t="s">
        <v>4734</v>
      </c>
    </row>
    <row r="595" spans="1:16" x14ac:dyDescent="0.25">
      <c r="A595" t="s">
        <v>4007</v>
      </c>
      <c r="B595" t="s">
        <v>26</v>
      </c>
      <c r="C595" t="s">
        <v>13</v>
      </c>
      <c r="D595" t="s">
        <v>14</v>
      </c>
      <c r="E595" t="s">
        <v>10</v>
      </c>
      <c r="F595">
        <v>61</v>
      </c>
      <c r="G595">
        <v>19</v>
      </c>
      <c r="H595">
        <v>19</v>
      </c>
      <c r="I595">
        <v>2008</v>
      </c>
      <c r="J595" t="s">
        <v>4008</v>
      </c>
      <c r="K595" t="s">
        <v>4006</v>
      </c>
    </row>
    <row r="596" spans="1:16" x14ac:dyDescent="0.25">
      <c r="A596" t="s">
        <v>4033</v>
      </c>
      <c r="B596" t="s">
        <v>26</v>
      </c>
      <c r="C596" t="s">
        <v>13</v>
      </c>
      <c r="D596" t="s">
        <v>14</v>
      </c>
      <c r="E596" t="s">
        <v>10</v>
      </c>
      <c r="F596">
        <v>57</v>
      </c>
      <c r="G596">
        <v>26</v>
      </c>
      <c r="H596">
        <v>27</v>
      </c>
      <c r="I596">
        <v>2008</v>
      </c>
      <c r="J596" t="s">
        <v>4034</v>
      </c>
      <c r="K596" t="s">
        <v>5902</v>
      </c>
      <c r="L596" t="s">
        <v>5942</v>
      </c>
      <c r="M596" t="s">
        <v>5943</v>
      </c>
    </row>
    <row r="597" spans="1:16" x14ac:dyDescent="0.25">
      <c r="A597" t="s">
        <v>4035</v>
      </c>
      <c r="B597" t="s">
        <v>26</v>
      </c>
      <c r="C597" t="s">
        <v>13</v>
      </c>
      <c r="D597" t="s">
        <v>14</v>
      </c>
      <c r="E597" t="s">
        <v>10</v>
      </c>
      <c r="F597">
        <v>83</v>
      </c>
      <c r="G597">
        <v>86</v>
      </c>
      <c r="H597">
        <v>86</v>
      </c>
      <c r="I597">
        <v>2008</v>
      </c>
      <c r="J597" t="s">
        <v>4036</v>
      </c>
      <c r="K597" t="s">
        <v>5944</v>
      </c>
      <c r="L597" t="s">
        <v>5895</v>
      </c>
    </row>
    <row r="598" spans="1:16" x14ac:dyDescent="0.25">
      <c r="A598" t="s">
        <v>4031</v>
      </c>
      <c r="B598" t="s">
        <v>26</v>
      </c>
      <c r="C598" t="s">
        <v>13</v>
      </c>
      <c r="D598" t="s">
        <v>14</v>
      </c>
      <c r="E598" t="s">
        <v>10</v>
      </c>
      <c r="F598">
        <v>53</v>
      </c>
      <c r="G598">
        <v>128</v>
      </c>
      <c r="H598">
        <v>131</v>
      </c>
      <c r="I598">
        <v>2008</v>
      </c>
      <c r="J598" t="s">
        <v>4032</v>
      </c>
      <c r="K598" t="s">
        <v>5945</v>
      </c>
      <c r="L598" t="s">
        <v>5549</v>
      </c>
    </row>
    <row r="599" spans="1:16" x14ac:dyDescent="0.25">
      <c r="A599" t="s">
        <v>4044</v>
      </c>
      <c r="B599" t="s">
        <v>26</v>
      </c>
      <c r="C599" t="s">
        <v>13</v>
      </c>
      <c r="D599" t="s">
        <v>14</v>
      </c>
      <c r="E599" t="s">
        <v>10</v>
      </c>
      <c r="F599">
        <v>50</v>
      </c>
      <c r="G599">
        <v>11</v>
      </c>
      <c r="H599">
        <v>11</v>
      </c>
      <c r="I599">
        <v>2008</v>
      </c>
      <c r="J599" t="s">
        <v>4045</v>
      </c>
      <c r="K599" t="s">
        <v>5946</v>
      </c>
      <c r="L599" t="s">
        <v>5947</v>
      </c>
    </row>
    <row r="600" spans="1:16" x14ac:dyDescent="0.25">
      <c r="A600" t="s">
        <v>4015</v>
      </c>
      <c r="B600" t="s">
        <v>26</v>
      </c>
      <c r="C600" t="s">
        <v>13</v>
      </c>
      <c r="D600" t="s">
        <v>14</v>
      </c>
      <c r="E600" t="s">
        <v>10</v>
      </c>
      <c r="F600">
        <v>43</v>
      </c>
      <c r="G600">
        <v>19</v>
      </c>
      <c r="H600">
        <v>20</v>
      </c>
      <c r="I600">
        <v>2008</v>
      </c>
      <c r="J600" t="s">
        <v>4016</v>
      </c>
      <c r="K600" t="s">
        <v>5948</v>
      </c>
      <c r="L600" t="s">
        <v>5949</v>
      </c>
      <c r="M600" t="s">
        <v>5950</v>
      </c>
      <c r="N600" t="s">
        <v>5951</v>
      </c>
    </row>
    <row r="601" spans="1:16" x14ac:dyDescent="0.25">
      <c r="A601" t="s">
        <v>4013</v>
      </c>
      <c r="B601" t="s">
        <v>26</v>
      </c>
      <c r="C601" t="s">
        <v>13</v>
      </c>
      <c r="D601" t="s">
        <v>14</v>
      </c>
      <c r="E601" t="s">
        <v>10</v>
      </c>
      <c r="F601">
        <v>51</v>
      </c>
      <c r="G601">
        <v>47</v>
      </c>
      <c r="H601">
        <v>47</v>
      </c>
      <c r="I601">
        <v>2008</v>
      </c>
      <c r="J601" t="s">
        <v>4014</v>
      </c>
      <c r="K601" t="s">
        <v>5936</v>
      </c>
      <c r="L601" t="s">
        <v>5952</v>
      </c>
      <c r="M601" t="s">
        <v>5953</v>
      </c>
    </row>
    <row r="602" spans="1:16" x14ac:dyDescent="0.25">
      <c r="A602" t="s">
        <v>4011</v>
      </c>
      <c r="B602" t="s">
        <v>26</v>
      </c>
      <c r="C602" t="s">
        <v>13</v>
      </c>
      <c r="D602" t="s">
        <v>14</v>
      </c>
      <c r="E602" t="s">
        <v>10</v>
      </c>
      <c r="F602">
        <v>41</v>
      </c>
      <c r="G602">
        <v>42</v>
      </c>
      <c r="H602">
        <v>42</v>
      </c>
      <c r="I602">
        <v>2008</v>
      </c>
      <c r="J602" t="s">
        <v>4012</v>
      </c>
      <c r="K602" t="s">
        <v>329</v>
      </c>
      <c r="L602" t="s">
        <v>5954</v>
      </c>
    </row>
    <row r="603" spans="1:16" x14ac:dyDescent="0.25">
      <c r="A603" t="s">
        <v>4009</v>
      </c>
      <c r="B603" t="s">
        <v>26</v>
      </c>
      <c r="C603" t="s">
        <v>13</v>
      </c>
      <c r="D603" t="s">
        <v>14</v>
      </c>
      <c r="E603" t="s">
        <v>10</v>
      </c>
      <c r="F603">
        <v>45</v>
      </c>
      <c r="G603">
        <v>98</v>
      </c>
      <c r="H603">
        <v>102</v>
      </c>
      <c r="I603">
        <v>2008</v>
      </c>
      <c r="J603" t="s">
        <v>4010</v>
      </c>
      <c r="K603" t="s">
        <v>5955</v>
      </c>
      <c r="L603" t="s">
        <v>5956</v>
      </c>
      <c r="M603" t="s">
        <v>5957</v>
      </c>
      <c r="N603" t="s">
        <v>5958</v>
      </c>
      <c r="O603" t="s">
        <v>5959</v>
      </c>
      <c r="P603" t="s">
        <v>5960</v>
      </c>
    </row>
    <row r="604" spans="1:16" x14ac:dyDescent="0.25">
      <c r="A604" t="s">
        <v>4073</v>
      </c>
      <c r="B604" t="s">
        <v>26</v>
      </c>
      <c r="C604" t="s">
        <v>13</v>
      </c>
      <c r="D604" t="s">
        <v>14</v>
      </c>
      <c r="E604" t="s">
        <v>10</v>
      </c>
      <c r="F604">
        <v>37</v>
      </c>
      <c r="G604">
        <v>115</v>
      </c>
      <c r="H604">
        <v>115</v>
      </c>
      <c r="I604">
        <v>2008</v>
      </c>
      <c r="J604" t="s">
        <v>4074</v>
      </c>
      <c r="K604" t="s">
        <v>5961</v>
      </c>
      <c r="L604" t="s">
        <v>5962</v>
      </c>
      <c r="M604" t="s">
        <v>5901</v>
      </c>
      <c r="N604" t="s">
        <v>5963</v>
      </c>
    </row>
    <row r="605" spans="1:16" x14ac:dyDescent="0.25">
      <c r="A605" t="s">
        <v>4083</v>
      </c>
      <c r="B605" t="s">
        <v>26</v>
      </c>
      <c r="C605" t="s">
        <v>13</v>
      </c>
      <c r="D605" t="s">
        <v>14</v>
      </c>
      <c r="E605" t="s">
        <v>10</v>
      </c>
      <c r="F605">
        <v>71</v>
      </c>
      <c r="G605">
        <v>10</v>
      </c>
      <c r="H605">
        <v>10</v>
      </c>
      <c r="I605">
        <v>2008</v>
      </c>
      <c r="J605" t="s">
        <v>4084</v>
      </c>
      <c r="K605" t="s">
        <v>5964</v>
      </c>
      <c r="L605" t="s">
        <v>4743</v>
      </c>
    </row>
    <row r="606" spans="1:16" x14ac:dyDescent="0.25">
      <c r="A606" t="s">
        <v>4079</v>
      </c>
      <c r="B606" t="s">
        <v>26</v>
      </c>
      <c r="C606" t="s">
        <v>13</v>
      </c>
      <c r="D606" t="s">
        <v>14</v>
      </c>
      <c r="E606" t="s">
        <v>10</v>
      </c>
      <c r="F606">
        <v>55</v>
      </c>
      <c r="G606">
        <v>144</v>
      </c>
      <c r="H606">
        <v>146</v>
      </c>
      <c r="I606">
        <v>2008</v>
      </c>
      <c r="J606" t="s">
        <v>4080</v>
      </c>
      <c r="K606" t="s">
        <v>5964</v>
      </c>
      <c r="L606" t="s">
        <v>5965</v>
      </c>
      <c r="M606" t="s">
        <v>5966</v>
      </c>
      <c r="N606" t="s">
        <v>5967</v>
      </c>
      <c r="O606" t="s">
        <v>5968</v>
      </c>
      <c r="P606" t="s">
        <v>5969</v>
      </c>
    </row>
    <row r="607" spans="1:16" x14ac:dyDescent="0.25">
      <c r="A607" t="s">
        <v>4081</v>
      </c>
      <c r="B607" t="s">
        <v>26</v>
      </c>
      <c r="C607" t="s">
        <v>13</v>
      </c>
      <c r="D607" t="s">
        <v>14</v>
      </c>
      <c r="E607" t="s">
        <v>10</v>
      </c>
      <c r="F607">
        <v>40</v>
      </c>
      <c r="G607">
        <v>28</v>
      </c>
      <c r="H607">
        <v>28</v>
      </c>
      <c r="I607">
        <v>2008</v>
      </c>
      <c r="J607" t="s">
        <v>4082</v>
      </c>
      <c r="K607" t="s">
        <v>5970</v>
      </c>
      <c r="L607" t="s">
        <v>5971</v>
      </c>
      <c r="M607" t="s">
        <v>5972</v>
      </c>
      <c r="N607" t="s">
        <v>5973</v>
      </c>
      <c r="O607" t="s">
        <v>5974</v>
      </c>
    </row>
    <row r="608" spans="1:16" x14ac:dyDescent="0.25">
      <c r="A608" t="s">
        <v>4077</v>
      </c>
      <c r="B608" t="s">
        <v>26</v>
      </c>
      <c r="C608" t="s">
        <v>13</v>
      </c>
      <c r="D608" t="s">
        <v>14</v>
      </c>
      <c r="E608" t="s">
        <v>10</v>
      </c>
      <c r="F608">
        <v>51</v>
      </c>
      <c r="G608">
        <v>40</v>
      </c>
      <c r="H608">
        <v>40</v>
      </c>
      <c r="I608">
        <v>2008</v>
      </c>
      <c r="J608" t="s">
        <v>4078</v>
      </c>
      <c r="K608" t="s">
        <v>329</v>
      </c>
      <c r="L608" t="s">
        <v>5040</v>
      </c>
      <c r="M608" t="s">
        <v>5975</v>
      </c>
    </row>
    <row r="609" spans="1:14" x14ac:dyDescent="0.25">
      <c r="A609" t="s">
        <v>4075</v>
      </c>
      <c r="B609" t="s">
        <v>26</v>
      </c>
      <c r="C609" t="s">
        <v>13</v>
      </c>
      <c r="D609" t="s">
        <v>14</v>
      </c>
      <c r="E609" t="s">
        <v>10</v>
      </c>
      <c r="F609">
        <v>34</v>
      </c>
      <c r="G609">
        <v>33</v>
      </c>
      <c r="H609">
        <v>33</v>
      </c>
      <c r="I609">
        <v>2008</v>
      </c>
      <c r="J609" t="s">
        <v>4076</v>
      </c>
      <c r="K609" t="s">
        <v>3065</v>
      </c>
      <c r="L609" t="s">
        <v>5290</v>
      </c>
      <c r="M609" t="s">
        <v>5976</v>
      </c>
      <c r="N609" t="s">
        <v>5977</v>
      </c>
    </row>
    <row r="610" spans="1:14" x14ac:dyDescent="0.25">
      <c r="A610" t="s">
        <v>3961</v>
      </c>
      <c r="B610" t="s">
        <v>26</v>
      </c>
      <c r="C610" t="s">
        <v>13</v>
      </c>
      <c r="D610" t="s">
        <v>14</v>
      </c>
      <c r="E610" t="s">
        <v>10</v>
      </c>
      <c r="F610">
        <v>83</v>
      </c>
      <c r="G610">
        <v>59</v>
      </c>
      <c r="H610">
        <v>60</v>
      </c>
      <c r="I610">
        <v>2009</v>
      </c>
      <c r="J610" t="s">
        <v>3962</v>
      </c>
      <c r="K610" t="s">
        <v>5978</v>
      </c>
      <c r="L610" t="s">
        <v>5979</v>
      </c>
      <c r="M610" t="s">
        <v>5980</v>
      </c>
    </row>
    <row r="611" spans="1:14" x14ac:dyDescent="0.25">
      <c r="A611" t="s">
        <v>3959</v>
      </c>
      <c r="B611" t="s">
        <v>26</v>
      </c>
      <c r="C611" t="s">
        <v>13</v>
      </c>
      <c r="D611" t="s">
        <v>14</v>
      </c>
      <c r="E611" t="s">
        <v>10</v>
      </c>
      <c r="F611">
        <v>69</v>
      </c>
      <c r="G611">
        <v>10</v>
      </c>
      <c r="H611">
        <v>10</v>
      </c>
      <c r="I611">
        <v>2009</v>
      </c>
      <c r="J611" t="s">
        <v>3960</v>
      </c>
      <c r="K611" t="s">
        <v>5981</v>
      </c>
      <c r="L611" t="s">
        <v>5982</v>
      </c>
      <c r="M611" t="s">
        <v>5983</v>
      </c>
    </row>
    <row r="612" spans="1:14" x14ac:dyDescent="0.25">
      <c r="A612" t="s">
        <v>3963</v>
      </c>
      <c r="B612" t="s">
        <v>26</v>
      </c>
      <c r="C612" t="s">
        <v>13</v>
      </c>
      <c r="D612" t="s">
        <v>14</v>
      </c>
      <c r="E612" t="s">
        <v>10</v>
      </c>
      <c r="F612">
        <v>71</v>
      </c>
      <c r="G612">
        <v>593</v>
      </c>
      <c r="H612">
        <v>607</v>
      </c>
      <c r="I612">
        <v>2009</v>
      </c>
      <c r="J612" t="s">
        <v>3964</v>
      </c>
      <c r="K612" t="s">
        <v>5984</v>
      </c>
      <c r="L612" t="s">
        <v>5895</v>
      </c>
      <c r="M612" t="s">
        <v>5234</v>
      </c>
    </row>
    <row r="613" spans="1:14" x14ac:dyDescent="0.25">
      <c r="A613" t="s">
        <v>3965</v>
      </c>
      <c r="B613" t="s">
        <v>26</v>
      </c>
      <c r="C613" t="s">
        <v>13</v>
      </c>
      <c r="D613" t="s">
        <v>14</v>
      </c>
      <c r="E613" t="s">
        <v>10</v>
      </c>
      <c r="F613">
        <v>80</v>
      </c>
      <c r="G613">
        <v>111</v>
      </c>
      <c r="H613">
        <v>112</v>
      </c>
      <c r="I613">
        <v>2009</v>
      </c>
      <c r="J613" t="s">
        <v>3966</v>
      </c>
      <c r="K613" t="s">
        <v>5985</v>
      </c>
      <c r="L613" t="s">
        <v>5986</v>
      </c>
    </row>
    <row r="614" spans="1:14" x14ac:dyDescent="0.25">
      <c r="A614" t="s">
        <v>3957</v>
      </c>
      <c r="B614" t="s">
        <v>26</v>
      </c>
      <c r="C614" t="s">
        <v>13</v>
      </c>
      <c r="D614" t="s">
        <v>14</v>
      </c>
      <c r="E614" t="s">
        <v>10</v>
      </c>
      <c r="F614">
        <v>48</v>
      </c>
      <c r="G614">
        <v>261</v>
      </c>
      <c r="H614">
        <v>264</v>
      </c>
      <c r="I614">
        <v>2009</v>
      </c>
      <c r="J614" t="s">
        <v>3958</v>
      </c>
      <c r="K614" t="s">
        <v>5987</v>
      </c>
      <c r="L614" t="s">
        <v>4735</v>
      </c>
    </row>
    <row r="615" spans="1:14" x14ac:dyDescent="0.25">
      <c r="A615" t="s">
        <v>3971</v>
      </c>
      <c r="B615" t="s">
        <v>26</v>
      </c>
      <c r="C615" t="s">
        <v>13</v>
      </c>
      <c r="D615" t="s">
        <v>14</v>
      </c>
      <c r="E615" t="s">
        <v>10</v>
      </c>
      <c r="F615">
        <v>50</v>
      </c>
      <c r="G615">
        <v>10</v>
      </c>
      <c r="H615">
        <v>11</v>
      </c>
      <c r="I615">
        <v>2009</v>
      </c>
      <c r="J615" t="s">
        <v>3972</v>
      </c>
      <c r="K615" t="s">
        <v>3555</v>
      </c>
      <c r="L615" t="s">
        <v>5988</v>
      </c>
    </row>
    <row r="616" spans="1:14" x14ac:dyDescent="0.25">
      <c r="A616" t="s">
        <v>3969</v>
      </c>
      <c r="B616" t="s">
        <v>26</v>
      </c>
      <c r="C616" t="s">
        <v>13</v>
      </c>
      <c r="D616" t="s">
        <v>14</v>
      </c>
      <c r="E616" t="s">
        <v>10</v>
      </c>
      <c r="F616">
        <v>38</v>
      </c>
      <c r="G616">
        <v>55</v>
      </c>
      <c r="H616">
        <v>55</v>
      </c>
      <c r="I616">
        <v>2009</v>
      </c>
      <c r="J616" t="s">
        <v>3970</v>
      </c>
      <c r="K616" t="s">
        <v>5989</v>
      </c>
      <c r="L616" t="s">
        <v>5257</v>
      </c>
    </row>
    <row r="617" spans="1:14" x14ac:dyDescent="0.25">
      <c r="A617" t="s">
        <v>3975</v>
      </c>
      <c r="B617" t="s">
        <v>26</v>
      </c>
      <c r="C617" t="s">
        <v>13</v>
      </c>
      <c r="D617" t="s">
        <v>14</v>
      </c>
      <c r="E617" t="s">
        <v>10</v>
      </c>
      <c r="F617">
        <v>49</v>
      </c>
      <c r="G617">
        <v>13</v>
      </c>
      <c r="H617">
        <v>13</v>
      </c>
      <c r="I617">
        <v>2009</v>
      </c>
      <c r="J617" t="s">
        <v>3976</v>
      </c>
      <c r="K617" t="s">
        <v>5990</v>
      </c>
      <c r="L617" t="s">
        <v>5991</v>
      </c>
      <c r="M617" t="s">
        <v>5904</v>
      </c>
    </row>
    <row r="618" spans="1:14" x14ac:dyDescent="0.25">
      <c r="A618" t="s">
        <v>3973</v>
      </c>
      <c r="B618" t="s">
        <v>26</v>
      </c>
      <c r="C618" t="s">
        <v>13</v>
      </c>
      <c r="D618" t="s">
        <v>14</v>
      </c>
      <c r="E618" t="s">
        <v>10</v>
      </c>
      <c r="F618">
        <v>27</v>
      </c>
      <c r="G618">
        <v>84</v>
      </c>
      <c r="H618">
        <v>85</v>
      </c>
      <c r="I618">
        <v>2009</v>
      </c>
      <c r="J618" t="s">
        <v>3974</v>
      </c>
      <c r="K618" t="s">
        <v>5992</v>
      </c>
      <c r="L618" t="s">
        <v>4735</v>
      </c>
    </row>
    <row r="619" spans="1:14" x14ac:dyDescent="0.25">
      <c r="A619" t="s">
        <v>3985</v>
      </c>
      <c r="B619" t="s">
        <v>26</v>
      </c>
      <c r="C619" t="s">
        <v>13</v>
      </c>
      <c r="D619" t="s">
        <v>14</v>
      </c>
      <c r="E619" t="s">
        <v>10</v>
      </c>
      <c r="F619">
        <v>45</v>
      </c>
      <c r="G619">
        <v>14</v>
      </c>
      <c r="H619">
        <v>14</v>
      </c>
      <c r="I619">
        <v>2009</v>
      </c>
      <c r="J619" t="s">
        <v>3986</v>
      </c>
      <c r="K619" t="s">
        <v>5993</v>
      </c>
      <c r="L619" t="s">
        <v>4833</v>
      </c>
    </row>
    <row r="620" spans="1:14" x14ac:dyDescent="0.25">
      <c r="A620" t="s">
        <v>3983</v>
      </c>
      <c r="B620" t="s">
        <v>26</v>
      </c>
      <c r="C620" t="s">
        <v>13</v>
      </c>
      <c r="D620" t="s">
        <v>14</v>
      </c>
      <c r="E620" t="s">
        <v>10</v>
      </c>
      <c r="F620">
        <v>71</v>
      </c>
      <c r="G620">
        <v>29</v>
      </c>
      <c r="H620">
        <v>29</v>
      </c>
      <c r="I620">
        <v>2009</v>
      </c>
      <c r="J620" t="s">
        <v>3984</v>
      </c>
      <c r="K620" t="s">
        <v>3982</v>
      </c>
    </row>
    <row r="621" spans="1:14" x14ac:dyDescent="0.25">
      <c r="A621" t="s">
        <v>3979</v>
      </c>
      <c r="B621" t="s">
        <v>26</v>
      </c>
      <c r="C621" t="s">
        <v>13</v>
      </c>
      <c r="D621" t="s">
        <v>14</v>
      </c>
      <c r="E621" t="s">
        <v>10</v>
      </c>
      <c r="F621">
        <v>43</v>
      </c>
      <c r="G621">
        <v>12</v>
      </c>
      <c r="H621">
        <v>12</v>
      </c>
      <c r="I621">
        <v>2009</v>
      </c>
      <c r="J621" t="s">
        <v>3980</v>
      </c>
      <c r="K621" t="s">
        <v>3857</v>
      </c>
      <c r="L621" t="s">
        <v>5994</v>
      </c>
    </row>
    <row r="622" spans="1:14" x14ac:dyDescent="0.25">
      <c r="A622" t="s">
        <v>3977</v>
      </c>
      <c r="B622" t="s">
        <v>26</v>
      </c>
      <c r="C622" t="s">
        <v>13</v>
      </c>
      <c r="D622" t="s">
        <v>14</v>
      </c>
      <c r="E622" t="s">
        <v>10</v>
      </c>
      <c r="F622">
        <v>55</v>
      </c>
      <c r="G622">
        <v>27</v>
      </c>
      <c r="H622">
        <v>27</v>
      </c>
      <c r="I622">
        <v>2009</v>
      </c>
      <c r="J622" t="s">
        <v>3978</v>
      </c>
      <c r="K622" t="s">
        <v>5995</v>
      </c>
      <c r="L622" t="s">
        <v>5996</v>
      </c>
      <c r="M622" t="s">
        <v>5997</v>
      </c>
    </row>
    <row r="623" spans="1:14" x14ac:dyDescent="0.25">
      <c r="A623" t="s">
        <v>3989</v>
      </c>
      <c r="B623" t="s">
        <v>26</v>
      </c>
      <c r="C623" t="s">
        <v>13</v>
      </c>
      <c r="D623" t="s">
        <v>14</v>
      </c>
      <c r="E623" t="s">
        <v>10</v>
      </c>
      <c r="F623">
        <v>49</v>
      </c>
      <c r="G623">
        <v>73</v>
      </c>
      <c r="H623">
        <v>74</v>
      </c>
      <c r="I623">
        <v>2009</v>
      </c>
      <c r="J623" t="s">
        <v>3990</v>
      </c>
      <c r="K623" t="s">
        <v>5998</v>
      </c>
      <c r="L623" t="s">
        <v>5857</v>
      </c>
    </row>
    <row r="624" spans="1:14" x14ac:dyDescent="0.25">
      <c r="A624" t="s">
        <v>3987</v>
      </c>
      <c r="B624" t="s">
        <v>26</v>
      </c>
      <c r="C624" t="s">
        <v>13</v>
      </c>
      <c r="D624" t="s">
        <v>14</v>
      </c>
      <c r="E624" t="s">
        <v>10</v>
      </c>
      <c r="F624">
        <v>49</v>
      </c>
      <c r="G624">
        <v>509</v>
      </c>
      <c r="H624">
        <v>511</v>
      </c>
      <c r="I624">
        <v>2009</v>
      </c>
      <c r="J624" t="s">
        <v>3988</v>
      </c>
      <c r="K624" t="s">
        <v>5999</v>
      </c>
      <c r="L624" t="s">
        <v>5249</v>
      </c>
    </row>
    <row r="625" spans="1:17" x14ac:dyDescent="0.25">
      <c r="A625" t="s">
        <v>3991</v>
      </c>
      <c r="B625" t="s">
        <v>26</v>
      </c>
      <c r="C625" t="s">
        <v>13</v>
      </c>
      <c r="D625" t="s">
        <v>14</v>
      </c>
      <c r="E625" t="s">
        <v>10</v>
      </c>
      <c r="F625">
        <v>73</v>
      </c>
      <c r="G625">
        <v>55</v>
      </c>
      <c r="H625">
        <v>55</v>
      </c>
      <c r="I625">
        <v>2009</v>
      </c>
      <c r="J625" t="s">
        <v>3992</v>
      </c>
      <c r="K625" t="s">
        <v>6000</v>
      </c>
      <c r="L625" t="s">
        <v>4735</v>
      </c>
    </row>
    <row r="626" spans="1:17" x14ac:dyDescent="0.25">
      <c r="A626" t="s">
        <v>3993</v>
      </c>
      <c r="B626" t="s">
        <v>26</v>
      </c>
      <c r="C626" t="s">
        <v>13</v>
      </c>
      <c r="D626" t="s">
        <v>14</v>
      </c>
      <c r="E626" t="s">
        <v>10</v>
      </c>
      <c r="F626">
        <v>47</v>
      </c>
      <c r="G626">
        <v>18</v>
      </c>
      <c r="H626">
        <v>19</v>
      </c>
      <c r="I626">
        <v>2009</v>
      </c>
      <c r="J626" t="s">
        <v>3994</v>
      </c>
      <c r="K626" t="s">
        <v>6001</v>
      </c>
      <c r="L626" t="s">
        <v>6002</v>
      </c>
      <c r="M626" t="s">
        <v>5135</v>
      </c>
    </row>
    <row r="627" spans="1:17" x14ac:dyDescent="0.25">
      <c r="A627" t="s">
        <v>3854</v>
      </c>
      <c r="B627" t="s">
        <v>26</v>
      </c>
      <c r="C627" t="s">
        <v>13</v>
      </c>
      <c r="D627" t="s">
        <v>14</v>
      </c>
      <c r="E627" t="s">
        <v>10</v>
      </c>
      <c r="F627">
        <v>29</v>
      </c>
      <c r="G627">
        <v>19</v>
      </c>
      <c r="H627">
        <v>19</v>
      </c>
      <c r="I627">
        <v>2010</v>
      </c>
      <c r="J627" t="s">
        <v>3855</v>
      </c>
      <c r="K627" t="s">
        <v>6003</v>
      </c>
      <c r="L627" t="s">
        <v>5165</v>
      </c>
    </row>
    <row r="628" spans="1:17" x14ac:dyDescent="0.25">
      <c r="A628" t="s">
        <v>3858</v>
      </c>
      <c r="B628" t="s">
        <v>26</v>
      </c>
      <c r="C628" t="s">
        <v>13</v>
      </c>
      <c r="D628" t="s">
        <v>14</v>
      </c>
      <c r="E628" t="s">
        <v>10</v>
      </c>
      <c r="F628">
        <v>23</v>
      </c>
      <c r="G628">
        <v>51</v>
      </c>
      <c r="H628">
        <v>52</v>
      </c>
      <c r="I628">
        <v>2010</v>
      </c>
      <c r="J628" t="s">
        <v>3859</v>
      </c>
      <c r="K628" t="s">
        <v>3857</v>
      </c>
    </row>
    <row r="629" spans="1:17" x14ac:dyDescent="0.25">
      <c r="A629" t="s">
        <v>3862</v>
      </c>
      <c r="B629" t="s">
        <v>26</v>
      </c>
      <c r="C629" t="s">
        <v>13</v>
      </c>
      <c r="D629" t="s">
        <v>14</v>
      </c>
      <c r="E629" t="s">
        <v>10</v>
      </c>
      <c r="F629">
        <v>17</v>
      </c>
      <c r="G629">
        <v>5</v>
      </c>
      <c r="H629">
        <v>5</v>
      </c>
      <c r="I629">
        <v>2010</v>
      </c>
      <c r="J629" t="s">
        <v>3863</v>
      </c>
      <c r="K629" t="s">
        <v>3861</v>
      </c>
    </row>
    <row r="630" spans="1:17" x14ac:dyDescent="0.25">
      <c r="A630" t="s">
        <v>3864</v>
      </c>
      <c r="B630" t="s">
        <v>26</v>
      </c>
      <c r="C630" t="s">
        <v>13</v>
      </c>
      <c r="D630" t="s">
        <v>14</v>
      </c>
      <c r="E630" t="s">
        <v>10</v>
      </c>
      <c r="F630">
        <v>44</v>
      </c>
      <c r="G630">
        <v>51</v>
      </c>
      <c r="H630">
        <v>51</v>
      </c>
      <c r="I630">
        <v>2010</v>
      </c>
      <c r="J630" t="s">
        <v>3865</v>
      </c>
      <c r="K630" t="s">
        <v>3002</v>
      </c>
      <c r="L630" t="s">
        <v>5257</v>
      </c>
    </row>
    <row r="631" spans="1:17" x14ac:dyDescent="0.25">
      <c r="A631" t="s">
        <v>3866</v>
      </c>
      <c r="B631" t="s">
        <v>26</v>
      </c>
      <c r="C631" t="s">
        <v>13</v>
      </c>
      <c r="D631" t="s">
        <v>14</v>
      </c>
      <c r="E631" t="s">
        <v>10</v>
      </c>
      <c r="F631">
        <v>78</v>
      </c>
      <c r="G631">
        <v>198</v>
      </c>
      <c r="H631">
        <v>199</v>
      </c>
      <c r="I631">
        <v>2010</v>
      </c>
      <c r="J631" t="s">
        <v>3867</v>
      </c>
      <c r="K631" t="s">
        <v>3688</v>
      </c>
      <c r="L631" t="s">
        <v>4746</v>
      </c>
    </row>
    <row r="632" spans="1:17" x14ac:dyDescent="0.25">
      <c r="A632" t="s">
        <v>3868</v>
      </c>
      <c r="B632" t="s">
        <v>26</v>
      </c>
      <c r="C632" t="s">
        <v>13</v>
      </c>
      <c r="D632" t="s">
        <v>14</v>
      </c>
      <c r="E632" t="s">
        <v>10</v>
      </c>
      <c r="F632">
        <v>55</v>
      </c>
      <c r="G632">
        <v>48</v>
      </c>
      <c r="H632">
        <v>49</v>
      </c>
      <c r="I632">
        <v>2010</v>
      </c>
      <c r="J632" t="s">
        <v>3869</v>
      </c>
      <c r="K632" t="s">
        <v>6004</v>
      </c>
      <c r="L632" t="s">
        <v>6005</v>
      </c>
      <c r="M632" t="s">
        <v>6006</v>
      </c>
      <c r="N632" t="s">
        <v>6007</v>
      </c>
      <c r="O632" t="s">
        <v>6008</v>
      </c>
      <c r="P632" t="s">
        <v>6009</v>
      </c>
      <c r="Q632" t="s">
        <v>6010</v>
      </c>
    </row>
    <row r="633" spans="1:17" x14ac:dyDescent="0.25">
      <c r="A633" t="s">
        <v>3871</v>
      </c>
      <c r="B633" t="s">
        <v>26</v>
      </c>
      <c r="C633" t="s">
        <v>13</v>
      </c>
      <c r="D633" t="s">
        <v>14</v>
      </c>
      <c r="E633" t="s">
        <v>10</v>
      </c>
      <c r="F633">
        <v>41</v>
      </c>
      <c r="G633">
        <v>34</v>
      </c>
      <c r="H633">
        <v>34</v>
      </c>
      <c r="I633">
        <v>2010</v>
      </c>
      <c r="J633" t="s">
        <v>3872</v>
      </c>
      <c r="K633" t="s">
        <v>3870</v>
      </c>
    </row>
    <row r="634" spans="1:17" x14ac:dyDescent="0.25">
      <c r="A634" t="s">
        <v>3874</v>
      </c>
      <c r="B634" t="s">
        <v>26</v>
      </c>
      <c r="C634" t="s">
        <v>13</v>
      </c>
      <c r="D634" t="s">
        <v>14</v>
      </c>
      <c r="E634" t="s">
        <v>10</v>
      </c>
      <c r="F634">
        <v>32</v>
      </c>
      <c r="G634">
        <v>12</v>
      </c>
      <c r="H634">
        <v>12</v>
      </c>
      <c r="I634">
        <v>2010</v>
      </c>
      <c r="J634" t="s">
        <v>3875</v>
      </c>
      <c r="K634" t="s">
        <v>3873</v>
      </c>
    </row>
    <row r="635" spans="1:17" x14ac:dyDescent="0.25">
      <c r="A635" t="s">
        <v>3877</v>
      </c>
      <c r="B635" t="s">
        <v>26</v>
      </c>
      <c r="C635" t="s">
        <v>13</v>
      </c>
      <c r="D635" t="s">
        <v>14</v>
      </c>
      <c r="E635" t="s">
        <v>10</v>
      </c>
      <c r="F635">
        <v>58</v>
      </c>
      <c r="G635">
        <v>34</v>
      </c>
      <c r="H635">
        <v>35</v>
      </c>
      <c r="I635">
        <v>2010</v>
      </c>
      <c r="J635" t="s">
        <v>3878</v>
      </c>
      <c r="K635" t="s">
        <v>3876</v>
      </c>
    </row>
    <row r="636" spans="1:17" x14ac:dyDescent="0.25">
      <c r="A636" t="s">
        <v>3879</v>
      </c>
      <c r="B636" t="s">
        <v>26</v>
      </c>
      <c r="C636" t="s">
        <v>13</v>
      </c>
      <c r="D636" t="s">
        <v>14</v>
      </c>
      <c r="E636" t="s">
        <v>10</v>
      </c>
      <c r="F636">
        <v>47</v>
      </c>
      <c r="G636">
        <v>29</v>
      </c>
      <c r="H636">
        <v>29</v>
      </c>
      <c r="I636">
        <v>2010</v>
      </c>
      <c r="J636" t="s">
        <v>3880</v>
      </c>
      <c r="K636" t="s">
        <v>5900</v>
      </c>
      <c r="L636" t="s">
        <v>6011</v>
      </c>
      <c r="M636" t="s">
        <v>5901</v>
      </c>
    </row>
    <row r="637" spans="1:17" x14ac:dyDescent="0.25">
      <c r="A637" t="s">
        <v>3881</v>
      </c>
      <c r="B637" t="s">
        <v>26</v>
      </c>
      <c r="C637" t="s">
        <v>13</v>
      </c>
      <c r="D637" t="s">
        <v>14</v>
      </c>
      <c r="E637" t="s">
        <v>10</v>
      </c>
      <c r="F637">
        <v>80</v>
      </c>
      <c r="G637">
        <v>111</v>
      </c>
      <c r="H637">
        <v>113</v>
      </c>
      <c r="I637">
        <v>2010</v>
      </c>
      <c r="J637" t="s">
        <v>3882</v>
      </c>
      <c r="K637" t="s">
        <v>6012</v>
      </c>
      <c r="L637" t="s">
        <v>6013</v>
      </c>
      <c r="M637" t="s">
        <v>6014</v>
      </c>
      <c r="N637" t="s">
        <v>6015</v>
      </c>
    </row>
    <row r="638" spans="1:17" x14ac:dyDescent="0.25">
      <c r="A638" t="s">
        <v>3883</v>
      </c>
      <c r="B638" t="s">
        <v>26</v>
      </c>
      <c r="C638" t="s">
        <v>13</v>
      </c>
      <c r="D638" t="s">
        <v>14</v>
      </c>
      <c r="E638" t="s">
        <v>10</v>
      </c>
      <c r="F638">
        <v>76</v>
      </c>
      <c r="G638">
        <v>8</v>
      </c>
      <c r="H638">
        <v>8</v>
      </c>
      <c r="I638">
        <v>2010</v>
      </c>
      <c r="J638" t="s">
        <v>3884</v>
      </c>
      <c r="K638" t="s">
        <v>6016</v>
      </c>
      <c r="L638" t="s">
        <v>6017</v>
      </c>
      <c r="M638" t="s">
        <v>6018</v>
      </c>
    </row>
    <row r="639" spans="1:17" x14ac:dyDescent="0.25">
      <c r="A639" t="s">
        <v>3885</v>
      </c>
      <c r="B639" t="s">
        <v>26</v>
      </c>
      <c r="C639" t="s">
        <v>13</v>
      </c>
      <c r="D639" t="s">
        <v>14</v>
      </c>
      <c r="E639" t="s">
        <v>10</v>
      </c>
      <c r="F639">
        <v>58</v>
      </c>
      <c r="G639">
        <v>15</v>
      </c>
      <c r="H639">
        <v>16</v>
      </c>
      <c r="I639">
        <v>2010</v>
      </c>
      <c r="J639" t="s">
        <v>3886</v>
      </c>
      <c r="K639" t="s">
        <v>2782</v>
      </c>
      <c r="L639" t="s">
        <v>6019</v>
      </c>
    </row>
    <row r="640" spans="1:17" x14ac:dyDescent="0.25">
      <c r="A640" t="s">
        <v>3887</v>
      </c>
      <c r="B640" t="s">
        <v>26</v>
      </c>
      <c r="C640" t="s">
        <v>13</v>
      </c>
      <c r="D640" t="s">
        <v>14</v>
      </c>
      <c r="E640" t="s">
        <v>10</v>
      </c>
      <c r="F640">
        <v>44</v>
      </c>
      <c r="G640">
        <v>105</v>
      </c>
      <c r="H640">
        <v>107</v>
      </c>
      <c r="I640">
        <v>2010</v>
      </c>
      <c r="J640" t="s">
        <v>3888</v>
      </c>
      <c r="K640" t="s">
        <v>1234</v>
      </c>
      <c r="L640" t="s">
        <v>6020</v>
      </c>
      <c r="M640" t="s">
        <v>4783</v>
      </c>
      <c r="N640" t="s">
        <v>6021</v>
      </c>
      <c r="O640" t="s">
        <v>5132</v>
      </c>
    </row>
    <row r="641" spans="1:17" x14ac:dyDescent="0.25">
      <c r="A641" t="s">
        <v>3889</v>
      </c>
      <c r="B641" t="s">
        <v>26</v>
      </c>
      <c r="C641" t="s">
        <v>13</v>
      </c>
      <c r="D641" t="s">
        <v>14</v>
      </c>
      <c r="E641" t="s">
        <v>10</v>
      </c>
      <c r="F641">
        <v>91</v>
      </c>
      <c r="G641">
        <v>82</v>
      </c>
      <c r="H641">
        <v>82</v>
      </c>
      <c r="I641">
        <v>2010</v>
      </c>
      <c r="J641" t="s">
        <v>3890</v>
      </c>
      <c r="K641" t="s">
        <v>3723</v>
      </c>
      <c r="L641" t="s">
        <v>6022</v>
      </c>
      <c r="M641" t="s">
        <v>6023</v>
      </c>
    </row>
    <row r="642" spans="1:17" x14ac:dyDescent="0.25">
      <c r="A642" t="s">
        <v>3891</v>
      </c>
      <c r="B642" t="s">
        <v>26</v>
      </c>
      <c r="C642" t="s">
        <v>13</v>
      </c>
      <c r="D642" t="s">
        <v>14</v>
      </c>
      <c r="E642" t="s">
        <v>10</v>
      </c>
      <c r="F642">
        <v>53</v>
      </c>
      <c r="G642">
        <v>15</v>
      </c>
      <c r="H642">
        <v>17</v>
      </c>
      <c r="I642">
        <v>2010</v>
      </c>
      <c r="J642" t="s">
        <v>3892</v>
      </c>
      <c r="K642" t="s">
        <v>6024</v>
      </c>
      <c r="L642" t="s">
        <v>6025</v>
      </c>
      <c r="M642" t="s">
        <v>6026</v>
      </c>
    </row>
    <row r="643" spans="1:17" x14ac:dyDescent="0.25">
      <c r="A643" t="s">
        <v>3893</v>
      </c>
      <c r="B643" t="s">
        <v>26</v>
      </c>
      <c r="C643" t="s">
        <v>13</v>
      </c>
      <c r="D643" t="s">
        <v>14</v>
      </c>
      <c r="E643" t="s">
        <v>10</v>
      </c>
      <c r="F643">
        <v>97</v>
      </c>
      <c r="G643">
        <v>149</v>
      </c>
      <c r="H643">
        <v>153</v>
      </c>
      <c r="I643">
        <v>2010</v>
      </c>
      <c r="J643" t="s">
        <v>3894</v>
      </c>
      <c r="K643" t="s">
        <v>6027</v>
      </c>
      <c r="L643" t="s">
        <v>6028</v>
      </c>
      <c r="M643" t="s">
        <v>6029</v>
      </c>
      <c r="N643" t="s">
        <v>6030</v>
      </c>
    </row>
    <row r="644" spans="1:17" x14ac:dyDescent="0.25">
      <c r="A644" t="s">
        <v>3695</v>
      </c>
      <c r="B644" t="s">
        <v>26</v>
      </c>
      <c r="C644" t="s">
        <v>13</v>
      </c>
      <c r="D644" t="s">
        <v>14</v>
      </c>
      <c r="E644" t="s">
        <v>10</v>
      </c>
      <c r="F644">
        <v>52</v>
      </c>
      <c r="G644">
        <v>9</v>
      </c>
      <c r="H644">
        <v>9</v>
      </c>
      <c r="I644">
        <v>2011</v>
      </c>
      <c r="J644" t="s">
        <v>3696</v>
      </c>
      <c r="K644" t="s">
        <v>6031</v>
      </c>
      <c r="L644" t="s">
        <v>6032</v>
      </c>
      <c r="M644" t="s">
        <v>6033</v>
      </c>
      <c r="N644" t="s">
        <v>6034</v>
      </c>
      <c r="O644" t="s">
        <v>6035</v>
      </c>
    </row>
    <row r="645" spans="1:17" x14ac:dyDescent="0.25">
      <c r="A645" t="s">
        <v>3699</v>
      </c>
      <c r="B645" t="s">
        <v>26</v>
      </c>
      <c r="C645" t="s">
        <v>13</v>
      </c>
      <c r="D645" t="s">
        <v>14</v>
      </c>
      <c r="E645" t="s">
        <v>10</v>
      </c>
      <c r="F645">
        <v>47</v>
      </c>
      <c r="G645">
        <v>21</v>
      </c>
      <c r="H645">
        <v>22</v>
      </c>
      <c r="I645">
        <v>2011</v>
      </c>
      <c r="J645" t="s">
        <v>3700</v>
      </c>
      <c r="K645" t="s">
        <v>6036</v>
      </c>
      <c r="L645" t="s">
        <v>6002</v>
      </c>
      <c r="M645" t="s">
        <v>5136</v>
      </c>
    </row>
    <row r="646" spans="1:17" x14ac:dyDescent="0.25">
      <c r="A646" t="s">
        <v>3697</v>
      </c>
      <c r="B646" t="s">
        <v>26</v>
      </c>
      <c r="C646" t="s">
        <v>13</v>
      </c>
      <c r="D646" t="s">
        <v>14</v>
      </c>
      <c r="E646" t="s">
        <v>10</v>
      </c>
      <c r="F646">
        <v>66</v>
      </c>
      <c r="G646">
        <v>28</v>
      </c>
      <c r="H646">
        <v>29</v>
      </c>
      <c r="I646">
        <v>2011</v>
      </c>
      <c r="J646" t="s">
        <v>3698</v>
      </c>
      <c r="K646" t="s">
        <v>6037</v>
      </c>
      <c r="L646" t="s">
        <v>5101</v>
      </c>
      <c r="M646" t="s">
        <v>6038</v>
      </c>
      <c r="N646" t="s">
        <v>6039</v>
      </c>
    </row>
    <row r="647" spans="1:17" x14ac:dyDescent="0.25">
      <c r="A647" t="s">
        <v>3693</v>
      </c>
      <c r="B647" t="s">
        <v>26</v>
      </c>
      <c r="C647" t="s">
        <v>13</v>
      </c>
      <c r="D647" t="s">
        <v>14</v>
      </c>
      <c r="E647" t="s">
        <v>10</v>
      </c>
      <c r="F647">
        <v>55</v>
      </c>
      <c r="G647">
        <v>75</v>
      </c>
      <c r="H647">
        <v>79</v>
      </c>
      <c r="I647">
        <v>2011</v>
      </c>
      <c r="J647" t="s">
        <v>3694</v>
      </c>
      <c r="K647" t="s">
        <v>6024</v>
      </c>
      <c r="L647" t="s">
        <v>6040</v>
      </c>
      <c r="M647" t="s">
        <v>5542</v>
      </c>
      <c r="N647" t="s">
        <v>6026</v>
      </c>
      <c r="O647" t="s">
        <v>5645</v>
      </c>
      <c r="P647" t="s">
        <v>6041</v>
      </c>
      <c r="Q647" t="s">
        <v>6042</v>
      </c>
    </row>
    <row r="648" spans="1:17" x14ac:dyDescent="0.25">
      <c r="A648" t="s">
        <v>3791</v>
      </c>
      <c r="B648" t="s">
        <v>26</v>
      </c>
      <c r="C648" t="s">
        <v>13</v>
      </c>
      <c r="D648" t="s">
        <v>14</v>
      </c>
      <c r="E648" t="s">
        <v>10</v>
      </c>
      <c r="F648">
        <v>61</v>
      </c>
      <c r="G648">
        <v>51</v>
      </c>
      <c r="H648">
        <v>51</v>
      </c>
      <c r="I648">
        <v>2011</v>
      </c>
      <c r="J648" t="s">
        <v>3792</v>
      </c>
      <c r="K648" t="s">
        <v>5936</v>
      </c>
      <c r="L648" t="s">
        <v>6043</v>
      </c>
    </row>
    <row r="649" spans="1:17" x14ac:dyDescent="0.25">
      <c r="A649" t="s">
        <v>3689</v>
      </c>
      <c r="B649" t="s">
        <v>26</v>
      </c>
      <c r="C649" t="s">
        <v>13</v>
      </c>
      <c r="D649" t="s">
        <v>14</v>
      </c>
      <c r="E649" t="s">
        <v>10</v>
      </c>
      <c r="F649">
        <v>72</v>
      </c>
      <c r="G649">
        <v>29</v>
      </c>
      <c r="H649">
        <v>29</v>
      </c>
      <c r="I649">
        <v>2011</v>
      </c>
      <c r="J649" t="s">
        <v>3690</v>
      </c>
      <c r="K649" t="s">
        <v>3688</v>
      </c>
    </row>
    <row r="650" spans="1:17" x14ac:dyDescent="0.25">
      <c r="A650" t="s">
        <v>3686</v>
      </c>
      <c r="B650" t="s">
        <v>26</v>
      </c>
      <c r="C650" t="s">
        <v>13</v>
      </c>
      <c r="D650" t="s">
        <v>14</v>
      </c>
      <c r="E650" t="s">
        <v>10</v>
      </c>
      <c r="F650">
        <v>56</v>
      </c>
      <c r="G650">
        <v>9</v>
      </c>
      <c r="H650">
        <v>9</v>
      </c>
      <c r="I650">
        <v>2011</v>
      </c>
      <c r="J650" t="s">
        <v>3687</v>
      </c>
      <c r="K650" t="s">
        <v>5176</v>
      </c>
      <c r="L650" t="s">
        <v>5040</v>
      </c>
    </row>
    <row r="651" spans="1:17" x14ac:dyDescent="0.25">
      <c r="A651" t="s">
        <v>3691</v>
      </c>
      <c r="B651" t="s">
        <v>26</v>
      </c>
      <c r="C651" t="s">
        <v>13</v>
      </c>
      <c r="D651" t="s">
        <v>14</v>
      </c>
      <c r="E651" t="s">
        <v>10</v>
      </c>
      <c r="F651">
        <v>67</v>
      </c>
      <c r="G651">
        <v>19</v>
      </c>
      <c r="H651">
        <v>19</v>
      </c>
      <c r="I651">
        <v>2011</v>
      </c>
      <c r="J651" t="s">
        <v>3692</v>
      </c>
      <c r="K651" t="s">
        <v>3870</v>
      </c>
      <c r="L651" t="s">
        <v>5997</v>
      </c>
      <c r="M651" t="s">
        <v>5821</v>
      </c>
      <c r="N651" t="s">
        <v>6044</v>
      </c>
      <c r="O651" t="s">
        <v>6045</v>
      </c>
    </row>
    <row r="652" spans="1:17" x14ac:dyDescent="0.25">
      <c r="A652" t="s">
        <v>3795</v>
      </c>
      <c r="B652" t="s">
        <v>26</v>
      </c>
      <c r="C652" t="s">
        <v>13</v>
      </c>
      <c r="D652" t="s">
        <v>14</v>
      </c>
      <c r="E652" t="s">
        <v>10</v>
      </c>
      <c r="F652">
        <v>39</v>
      </c>
      <c r="G652">
        <v>75</v>
      </c>
      <c r="H652">
        <v>77</v>
      </c>
      <c r="I652">
        <v>2011</v>
      </c>
      <c r="J652" t="s">
        <v>3796</v>
      </c>
      <c r="K652" t="s">
        <v>6046</v>
      </c>
      <c r="L652" t="s">
        <v>6047</v>
      </c>
      <c r="M652" t="s">
        <v>6048</v>
      </c>
    </row>
    <row r="653" spans="1:17" x14ac:dyDescent="0.25">
      <c r="A653" t="s">
        <v>3793</v>
      </c>
      <c r="B653" t="s">
        <v>26</v>
      </c>
      <c r="C653" t="s">
        <v>13</v>
      </c>
      <c r="D653" t="s">
        <v>14</v>
      </c>
      <c r="E653" t="s">
        <v>10</v>
      </c>
      <c r="F653">
        <v>56</v>
      </c>
      <c r="G653">
        <v>91</v>
      </c>
      <c r="H653">
        <v>91</v>
      </c>
      <c r="I653">
        <v>2011</v>
      </c>
      <c r="J653" t="s">
        <v>3794</v>
      </c>
      <c r="K653" t="s">
        <v>6049</v>
      </c>
      <c r="L653" t="s">
        <v>6050</v>
      </c>
      <c r="M653" t="s">
        <v>5733</v>
      </c>
    </row>
    <row r="654" spans="1:17" x14ac:dyDescent="0.25">
      <c r="A654" t="s">
        <v>3801</v>
      </c>
      <c r="B654" t="s">
        <v>26</v>
      </c>
      <c r="C654" t="s">
        <v>13</v>
      </c>
      <c r="D654" t="s">
        <v>14</v>
      </c>
      <c r="E654" t="s">
        <v>10</v>
      </c>
      <c r="F654">
        <v>45</v>
      </c>
      <c r="G654">
        <v>70</v>
      </c>
      <c r="H654">
        <v>72</v>
      </c>
      <c r="I654">
        <v>2011</v>
      </c>
      <c r="J654" t="s">
        <v>3802</v>
      </c>
      <c r="K654" t="s">
        <v>6051</v>
      </c>
      <c r="L654" t="s">
        <v>6052</v>
      </c>
      <c r="M654" t="s">
        <v>6053</v>
      </c>
      <c r="N654" t="s">
        <v>6054</v>
      </c>
      <c r="O654" t="s">
        <v>6055</v>
      </c>
    </row>
    <row r="655" spans="1:17" x14ac:dyDescent="0.25">
      <c r="A655" t="s">
        <v>3797</v>
      </c>
      <c r="B655" t="s">
        <v>26</v>
      </c>
      <c r="C655" t="s">
        <v>13</v>
      </c>
      <c r="D655" t="s">
        <v>14</v>
      </c>
      <c r="E655" t="s">
        <v>10</v>
      </c>
      <c r="F655">
        <v>70</v>
      </c>
      <c r="G655">
        <v>58</v>
      </c>
      <c r="H655">
        <v>59</v>
      </c>
      <c r="I655">
        <v>2011</v>
      </c>
      <c r="J655" t="s">
        <v>3798</v>
      </c>
      <c r="K655" t="s">
        <v>6056</v>
      </c>
      <c r="L655" t="s">
        <v>6057</v>
      </c>
      <c r="M655" t="s">
        <v>6058</v>
      </c>
      <c r="N655" t="s">
        <v>6059</v>
      </c>
    </row>
    <row r="656" spans="1:17" x14ac:dyDescent="0.25">
      <c r="A656" t="s">
        <v>3799</v>
      </c>
      <c r="B656" t="s">
        <v>26</v>
      </c>
      <c r="C656" t="s">
        <v>13</v>
      </c>
      <c r="D656" t="s">
        <v>14</v>
      </c>
      <c r="E656" t="s">
        <v>10</v>
      </c>
      <c r="F656">
        <v>35</v>
      </c>
      <c r="G656">
        <v>16</v>
      </c>
      <c r="H656">
        <v>16</v>
      </c>
      <c r="I656">
        <v>2011</v>
      </c>
      <c r="J656" t="s">
        <v>3800</v>
      </c>
      <c r="K656" t="s">
        <v>6060</v>
      </c>
      <c r="L656" t="s">
        <v>6061</v>
      </c>
      <c r="M656" t="s">
        <v>6062</v>
      </c>
      <c r="N656" t="s">
        <v>6063</v>
      </c>
    </row>
    <row r="657" spans="1:15" x14ac:dyDescent="0.25">
      <c r="A657" t="s">
        <v>3803</v>
      </c>
      <c r="B657" t="s">
        <v>26</v>
      </c>
      <c r="C657" t="s">
        <v>13</v>
      </c>
      <c r="D657" t="s">
        <v>14</v>
      </c>
      <c r="E657" t="s">
        <v>10</v>
      </c>
      <c r="F657">
        <v>55</v>
      </c>
      <c r="G657">
        <v>49</v>
      </c>
      <c r="H657">
        <v>50</v>
      </c>
      <c r="I657">
        <v>2011</v>
      </c>
      <c r="J657" t="s">
        <v>3804</v>
      </c>
      <c r="K657" t="s">
        <v>5964</v>
      </c>
      <c r="L657" t="s">
        <v>6064</v>
      </c>
    </row>
    <row r="658" spans="1:15" x14ac:dyDescent="0.25">
      <c r="A658" t="s">
        <v>3808</v>
      </c>
      <c r="B658" t="s">
        <v>26</v>
      </c>
      <c r="C658" t="s">
        <v>13</v>
      </c>
      <c r="D658" t="s">
        <v>14</v>
      </c>
      <c r="E658" t="s">
        <v>10</v>
      </c>
      <c r="F658">
        <v>79</v>
      </c>
      <c r="G658">
        <v>11</v>
      </c>
      <c r="H658">
        <v>11</v>
      </c>
      <c r="I658">
        <v>2011</v>
      </c>
      <c r="J658" t="s">
        <v>3809</v>
      </c>
      <c r="K658" t="s">
        <v>3807</v>
      </c>
    </row>
    <row r="659" spans="1:15" x14ac:dyDescent="0.25">
      <c r="A659" t="s">
        <v>3810</v>
      </c>
      <c r="B659" t="s">
        <v>26</v>
      </c>
      <c r="C659" t="s">
        <v>13</v>
      </c>
      <c r="D659" t="s">
        <v>14</v>
      </c>
      <c r="E659" t="s">
        <v>10</v>
      </c>
      <c r="F659">
        <v>97</v>
      </c>
      <c r="G659">
        <v>49</v>
      </c>
      <c r="H659">
        <v>50</v>
      </c>
      <c r="I659">
        <v>2011</v>
      </c>
      <c r="J659" t="s">
        <v>3811</v>
      </c>
      <c r="K659" t="s">
        <v>6065</v>
      </c>
      <c r="L659" t="s">
        <v>6066</v>
      </c>
      <c r="M659" t="s">
        <v>6067</v>
      </c>
      <c r="N659" t="s">
        <v>6068</v>
      </c>
      <c r="O659" t="s">
        <v>6069</v>
      </c>
    </row>
    <row r="660" spans="1:15" x14ac:dyDescent="0.25">
      <c r="A660" t="s">
        <v>3812</v>
      </c>
      <c r="B660" t="s">
        <v>26</v>
      </c>
      <c r="C660" t="s">
        <v>13</v>
      </c>
      <c r="D660" t="s">
        <v>14</v>
      </c>
      <c r="E660" t="s">
        <v>10</v>
      </c>
      <c r="F660">
        <v>42</v>
      </c>
      <c r="G660">
        <v>17</v>
      </c>
      <c r="H660">
        <v>17</v>
      </c>
      <c r="I660">
        <v>2011</v>
      </c>
      <c r="J660" t="s">
        <v>3813</v>
      </c>
      <c r="K660" t="s">
        <v>571</v>
      </c>
    </row>
    <row r="661" spans="1:15" x14ac:dyDescent="0.25">
      <c r="A661" t="s">
        <v>3805</v>
      </c>
      <c r="B661" t="s">
        <v>26</v>
      </c>
      <c r="C661" t="s">
        <v>13</v>
      </c>
      <c r="D661" t="s">
        <v>14</v>
      </c>
      <c r="E661" t="s">
        <v>10</v>
      </c>
      <c r="F661">
        <v>74</v>
      </c>
      <c r="G661">
        <v>212</v>
      </c>
      <c r="H661">
        <v>217</v>
      </c>
      <c r="I661">
        <v>2011</v>
      </c>
      <c r="J661" t="s">
        <v>3806</v>
      </c>
      <c r="K661" t="s">
        <v>5442</v>
      </c>
      <c r="L661" t="s">
        <v>6070</v>
      </c>
      <c r="M661" t="s">
        <v>6071</v>
      </c>
      <c r="N661" t="s">
        <v>5415</v>
      </c>
    </row>
    <row r="662" spans="1:15" x14ac:dyDescent="0.25">
      <c r="A662" t="s">
        <v>3814</v>
      </c>
      <c r="B662" t="s">
        <v>26</v>
      </c>
      <c r="C662" t="s">
        <v>13</v>
      </c>
      <c r="D662" t="s">
        <v>14</v>
      </c>
      <c r="E662" t="s">
        <v>10</v>
      </c>
      <c r="F662">
        <v>51</v>
      </c>
      <c r="G662">
        <v>24</v>
      </c>
      <c r="H662">
        <v>24</v>
      </c>
      <c r="I662">
        <v>2011</v>
      </c>
      <c r="J662" t="s">
        <v>3815</v>
      </c>
      <c r="K662" t="s">
        <v>6072</v>
      </c>
      <c r="L662" t="s">
        <v>6073</v>
      </c>
      <c r="M662" t="s">
        <v>6074</v>
      </c>
      <c r="N662" t="s">
        <v>6075</v>
      </c>
    </row>
    <row r="663" spans="1:15" x14ac:dyDescent="0.25">
      <c r="A663" t="s">
        <v>3600</v>
      </c>
      <c r="B663" t="s">
        <v>26</v>
      </c>
      <c r="C663" t="s">
        <v>13</v>
      </c>
      <c r="D663" t="s">
        <v>14</v>
      </c>
      <c r="E663" t="s">
        <v>10</v>
      </c>
      <c r="F663">
        <v>47</v>
      </c>
      <c r="G663">
        <v>34</v>
      </c>
      <c r="H663">
        <v>35</v>
      </c>
      <c r="I663">
        <v>2012</v>
      </c>
      <c r="J663" t="s">
        <v>3601</v>
      </c>
      <c r="K663" t="s">
        <v>5283</v>
      </c>
      <c r="L663" t="s">
        <v>5092</v>
      </c>
    </row>
    <row r="664" spans="1:15" x14ac:dyDescent="0.25">
      <c r="A664" t="s">
        <v>3602</v>
      </c>
      <c r="B664" t="s">
        <v>26</v>
      </c>
      <c r="C664" t="s">
        <v>13</v>
      </c>
      <c r="D664" t="s">
        <v>14</v>
      </c>
      <c r="E664" t="s">
        <v>10</v>
      </c>
      <c r="F664">
        <v>75</v>
      </c>
      <c r="G664">
        <v>26</v>
      </c>
      <c r="H664">
        <v>27</v>
      </c>
      <c r="I664">
        <v>2012</v>
      </c>
      <c r="J664" t="s">
        <v>3603</v>
      </c>
      <c r="K664" t="s">
        <v>6076</v>
      </c>
      <c r="L664" t="s">
        <v>5845</v>
      </c>
      <c r="M664" t="s">
        <v>5213</v>
      </c>
    </row>
    <row r="665" spans="1:15" x14ac:dyDescent="0.25">
      <c r="A665" t="s">
        <v>3640</v>
      </c>
      <c r="B665" t="s">
        <v>26</v>
      </c>
      <c r="C665" t="s">
        <v>13</v>
      </c>
      <c r="D665" t="s">
        <v>14</v>
      </c>
      <c r="E665" t="s">
        <v>10</v>
      </c>
      <c r="F665">
        <v>62</v>
      </c>
      <c r="G665">
        <v>16</v>
      </c>
      <c r="H665">
        <v>16</v>
      </c>
      <c r="I665">
        <v>2012</v>
      </c>
      <c r="J665" t="s">
        <v>3641</v>
      </c>
      <c r="K665" t="s">
        <v>6077</v>
      </c>
      <c r="L665" t="s">
        <v>6078</v>
      </c>
    </row>
    <row r="666" spans="1:15" x14ac:dyDescent="0.25">
      <c r="A666" t="s">
        <v>3604</v>
      </c>
      <c r="B666" t="s">
        <v>26</v>
      </c>
      <c r="C666" t="s">
        <v>13</v>
      </c>
      <c r="D666" t="s">
        <v>14</v>
      </c>
      <c r="E666" t="s">
        <v>10</v>
      </c>
      <c r="F666">
        <v>45</v>
      </c>
      <c r="G666">
        <v>45</v>
      </c>
      <c r="H666">
        <v>45</v>
      </c>
      <c r="I666">
        <v>2012</v>
      </c>
      <c r="J666" t="s">
        <v>3605</v>
      </c>
      <c r="K666" t="s">
        <v>6079</v>
      </c>
      <c r="L666" t="s">
        <v>5257</v>
      </c>
    </row>
    <row r="667" spans="1:15" x14ac:dyDescent="0.25">
      <c r="A667" t="s">
        <v>3606</v>
      </c>
      <c r="B667" t="s">
        <v>26</v>
      </c>
      <c r="C667" t="s">
        <v>13</v>
      </c>
      <c r="D667" t="s">
        <v>14</v>
      </c>
      <c r="E667" t="s">
        <v>10</v>
      </c>
      <c r="F667">
        <v>54</v>
      </c>
      <c r="G667">
        <v>16</v>
      </c>
      <c r="H667">
        <v>16</v>
      </c>
      <c r="I667">
        <v>2012</v>
      </c>
      <c r="J667" t="s">
        <v>3607</v>
      </c>
      <c r="K667" t="s">
        <v>6016</v>
      </c>
      <c r="L667" t="s">
        <v>6080</v>
      </c>
    </row>
    <row r="668" spans="1:15" x14ac:dyDescent="0.25">
      <c r="A668" t="s">
        <v>3610</v>
      </c>
      <c r="B668" t="s">
        <v>26</v>
      </c>
      <c r="C668" t="s">
        <v>13</v>
      </c>
      <c r="D668" t="s">
        <v>14</v>
      </c>
      <c r="E668" t="s">
        <v>10</v>
      </c>
      <c r="F668">
        <v>55</v>
      </c>
      <c r="G668">
        <v>13</v>
      </c>
      <c r="H668">
        <v>13</v>
      </c>
      <c r="I668">
        <v>2012</v>
      </c>
      <c r="J668" t="s">
        <v>3611</v>
      </c>
      <c r="K668" t="s">
        <v>6081</v>
      </c>
      <c r="L668" t="s">
        <v>6082</v>
      </c>
      <c r="M668" t="s">
        <v>6083</v>
      </c>
      <c r="N668" t="s">
        <v>6084</v>
      </c>
      <c r="O668" t="s">
        <v>6085</v>
      </c>
    </row>
    <row r="669" spans="1:15" x14ac:dyDescent="0.25">
      <c r="A669" t="s">
        <v>3608</v>
      </c>
      <c r="B669" t="s">
        <v>26</v>
      </c>
      <c r="C669" t="s">
        <v>13</v>
      </c>
      <c r="D669" t="s">
        <v>14</v>
      </c>
      <c r="E669" t="s">
        <v>10</v>
      </c>
      <c r="F669">
        <v>54</v>
      </c>
      <c r="G669">
        <v>7</v>
      </c>
      <c r="H669">
        <v>7</v>
      </c>
      <c r="I669">
        <v>2012</v>
      </c>
      <c r="J669" t="s">
        <v>3609</v>
      </c>
      <c r="K669" t="s">
        <v>329</v>
      </c>
      <c r="L669" t="s">
        <v>6086</v>
      </c>
      <c r="M669" t="s">
        <v>6087</v>
      </c>
    </row>
    <row r="670" spans="1:15" x14ac:dyDescent="0.25">
      <c r="A670" t="s">
        <v>3642</v>
      </c>
      <c r="B670" t="s">
        <v>26</v>
      </c>
      <c r="C670" t="s">
        <v>13</v>
      </c>
      <c r="D670" t="s">
        <v>14</v>
      </c>
      <c r="E670" t="s">
        <v>10</v>
      </c>
      <c r="F670">
        <v>44</v>
      </c>
      <c r="G670">
        <v>206</v>
      </c>
      <c r="H670">
        <v>208</v>
      </c>
      <c r="I670">
        <v>2012</v>
      </c>
      <c r="J670" t="s">
        <v>3643</v>
      </c>
      <c r="K670" t="s">
        <v>6088</v>
      </c>
      <c r="L670" t="s">
        <v>6089</v>
      </c>
      <c r="M670" t="s">
        <v>6090</v>
      </c>
      <c r="N670" t="s">
        <v>6091</v>
      </c>
    </row>
    <row r="671" spans="1:15" x14ac:dyDescent="0.25">
      <c r="A671" t="s">
        <v>3644</v>
      </c>
      <c r="B671" t="s">
        <v>26</v>
      </c>
      <c r="C671" t="s">
        <v>13</v>
      </c>
      <c r="D671" t="s">
        <v>14</v>
      </c>
      <c r="E671" t="s">
        <v>10</v>
      </c>
      <c r="F671">
        <v>78</v>
      </c>
      <c r="G671">
        <v>147</v>
      </c>
      <c r="H671">
        <v>147</v>
      </c>
      <c r="I671">
        <v>2012</v>
      </c>
      <c r="J671" t="s">
        <v>3645</v>
      </c>
      <c r="K671" t="s">
        <v>6092</v>
      </c>
      <c r="L671" t="s">
        <v>6093</v>
      </c>
      <c r="M671" t="s">
        <v>6094</v>
      </c>
      <c r="N671" t="s">
        <v>6095</v>
      </c>
    </row>
    <row r="672" spans="1:15" x14ac:dyDescent="0.25">
      <c r="A672" t="s">
        <v>3613</v>
      </c>
      <c r="B672" t="s">
        <v>26</v>
      </c>
      <c r="C672" t="s">
        <v>13</v>
      </c>
      <c r="D672" t="s">
        <v>14</v>
      </c>
      <c r="E672" t="s">
        <v>10</v>
      </c>
      <c r="F672">
        <v>44</v>
      </c>
      <c r="G672">
        <v>0</v>
      </c>
      <c r="H672">
        <v>0</v>
      </c>
      <c r="I672">
        <v>2012</v>
      </c>
      <c r="J672" t="s">
        <v>3614</v>
      </c>
      <c r="K672" t="s">
        <v>3612</v>
      </c>
    </row>
    <row r="673" spans="1:15" x14ac:dyDescent="0.25">
      <c r="A673" t="s">
        <v>3584</v>
      </c>
      <c r="B673" t="s">
        <v>26</v>
      </c>
      <c r="C673" t="s">
        <v>13</v>
      </c>
      <c r="D673" t="s">
        <v>14</v>
      </c>
      <c r="E673" t="s">
        <v>10</v>
      </c>
      <c r="F673">
        <v>64</v>
      </c>
      <c r="G673">
        <v>97</v>
      </c>
      <c r="H673">
        <v>97</v>
      </c>
      <c r="I673">
        <v>2012</v>
      </c>
      <c r="J673" t="s">
        <v>3585</v>
      </c>
      <c r="K673" t="s">
        <v>3583</v>
      </c>
    </row>
    <row r="674" spans="1:15" x14ac:dyDescent="0.25">
      <c r="A674" t="s">
        <v>3581</v>
      </c>
      <c r="B674" t="s">
        <v>26</v>
      </c>
      <c r="C674" t="s">
        <v>13</v>
      </c>
      <c r="D674" t="s">
        <v>14</v>
      </c>
      <c r="E674" t="s">
        <v>10</v>
      </c>
      <c r="F674">
        <v>25</v>
      </c>
      <c r="G674">
        <v>26</v>
      </c>
      <c r="H674">
        <v>26</v>
      </c>
      <c r="I674">
        <v>2012</v>
      </c>
      <c r="J674" t="s">
        <v>3582</v>
      </c>
      <c r="K674" t="s">
        <v>6096</v>
      </c>
      <c r="L674" t="s">
        <v>6097</v>
      </c>
      <c r="M674" t="s">
        <v>6098</v>
      </c>
    </row>
    <row r="675" spans="1:15" x14ac:dyDescent="0.25">
      <c r="A675" t="s">
        <v>3589</v>
      </c>
      <c r="B675" t="s">
        <v>26</v>
      </c>
      <c r="C675" t="s">
        <v>13</v>
      </c>
      <c r="D675" t="s">
        <v>14</v>
      </c>
      <c r="E675" t="s">
        <v>10</v>
      </c>
      <c r="F675">
        <v>35</v>
      </c>
      <c r="G675">
        <v>38</v>
      </c>
      <c r="H675">
        <v>38</v>
      </c>
      <c r="I675">
        <v>2012</v>
      </c>
      <c r="J675" t="s">
        <v>3590</v>
      </c>
      <c r="K675" t="s">
        <v>6099</v>
      </c>
      <c r="L675" t="s">
        <v>6100</v>
      </c>
    </row>
    <row r="676" spans="1:15" x14ac:dyDescent="0.25">
      <c r="A676" t="s">
        <v>3591</v>
      </c>
      <c r="B676" t="s">
        <v>26</v>
      </c>
      <c r="C676" t="s">
        <v>13</v>
      </c>
      <c r="D676" t="s">
        <v>14</v>
      </c>
      <c r="E676" t="s">
        <v>10</v>
      </c>
      <c r="F676">
        <v>29</v>
      </c>
      <c r="G676">
        <v>34</v>
      </c>
      <c r="H676">
        <v>34</v>
      </c>
      <c r="I676">
        <v>2012</v>
      </c>
      <c r="J676" t="s">
        <v>3592</v>
      </c>
      <c r="K676" t="s">
        <v>5188</v>
      </c>
      <c r="L676" t="s">
        <v>6101</v>
      </c>
      <c r="M676" t="s">
        <v>6102</v>
      </c>
      <c r="N676" t="s">
        <v>6103</v>
      </c>
    </row>
    <row r="677" spans="1:15" x14ac:dyDescent="0.25">
      <c r="A677" t="s">
        <v>3587</v>
      </c>
      <c r="B677" t="s">
        <v>26</v>
      </c>
      <c r="C677" t="s">
        <v>13</v>
      </c>
      <c r="D677" t="s">
        <v>14</v>
      </c>
      <c r="E677" t="s">
        <v>10</v>
      </c>
      <c r="F677">
        <v>45</v>
      </c>
      <c r="G677">
        <v>34</v>
      </c>
      <c r="H677">
        <v>34</v>
      </c>
      <c r="I677">
        <v>2012</v>
      </c>
      <c r="J677" t="s">
        <v>3588</v>
      </c>
      <c r="K677" t="s">
        <v>3586</v>
      </c>
    </row>
    <row r="678" spans="1:15" x14ac:dyDescent="0.25">
      <c r="A678" t="s">
        <v>3577</v>
      </c>
      <c r="B678" t="s">
        <v>26</v>
      </c>
      <c r="C678" t="s">
        <v>13</v>
      </c>
      <c r="D678" t="s">
        <v>14</v>
      </c>
      <c r="E678" t="s">
        <v>10</v>
      </c>
      <c r="F678">
        <v>25</v>
      </c>
      <c r="G678">
        <v>19</v>
      </c>
      <c r="H678">
        <v>19</v>
      </c>
      <c r="I678">
        <v>2012</v>
      </c>
      <c r="J678" t="s">
        <v>3578</v>
      </c>
      <c r="K678" t="s">
        <v>6104</v>
      </c>
      <c r="L678" t="s">
        <v>6105</v>
      </c>
      <c r="M678" t="s">
        <v>6106</v>
      </c>
      <c r="N678" t="s">
        <v>6107</v>
      </c>
    </row>
    <row r="679" spans="1:15" x14ac:dyDescent="0.25">
      <c r="A679" t="s">
        <v>3570</v>
      </c>
      <c r="B679" t="s">
        <v>26</v>
      </c>
      <c r="C679" t="s">
        <v>13</v>
      </c>
      <c r="D679" t="s">
        <v>14</v>
      </c>
      <c r="E679" t="s">
        <v>10</v>
      </c>
      <c r="F679">
        <v>77</v>
      </c>
      <c r="G679">
        <v>20</v>
      </c>
      <c r="H679">
        <v>21</v>
      </c>
      <c r="I679">
        <v>2012</v>
      </c>
      <c r="J679" t="s">
        <v>3571</v>
      </c>
      <c r="K679" t="s">
        <v>2819</v>
      </c>
      <c r="L679" t="s">
        <v>5092</v>
      </c>
      <c r="M679" t="s">
        <v>6108</v>
      </c>
      <c r="N679" t="s">
        <v>5213</v>
      </c>
      <c r="O679" t="s">
        <v>6109</v>
      </c>
    </row>
    <row r="680" spans="1:15" x14ac:dyDescent="0.25">
      <c r="A680" t="s">
        <v>3573</v>
      </c>
      <c r="B680" t="s">
        <v>26</v>
      </c>
      <c r="C680" t="s">
        <v>13</v>
      </c>
      <c r="D680" t="s">
        <v>14</v>
      </c>
      <c r="E680" t="s">
        <v>10</v>
      </c>
      <c r="F680">
        <v>70</v>
      </c>
      <c r="G680">
        <v>11</v>
      </c>
      <c r="H680">
        <v>13</v>
      </c>
      <c r="I680">
        <v>2012</v>
      </c>
      <c r="J680" t="s">
        <v>3574</v>
      </c>
      <c r="K680" t="s">
        <v>3572</v>
      </c>
    </row>
    <row r="681" spans="1:15" x14ac:dyDescent="0.25">
      <c r="A681" t="s">
        <v>3575</v>
      </c>
      <c r="B681" t="s">
        <v>26</v>
      </c>
      <c r="C681" t="s">
        <v>13</v>
      </c>
      <c r="D681" t="s">
        <v>14</v>
      </c>
      <c r="E681" t="s">
        <v>10</v>
      </c>
      <c r="F681">
        <v>54</v>
      </c>
      <c r="G681">
        <v>8</v>
      </c>
      <c r="H681">
        <v>8</v>
      </c>
      <c r="I681">
        <v>2012</v>
      </c>
      <c r="J681" t="s">
        <v>3576</v>
      </c>
      <c r="K681" t="s">
        <v>6110</v>
      </c>
      <c r="L681" t="s">
        <v>6111</v>
      </c>
      <c r="M681" t="s">
        <v>6112</v>
      </c>
    </row>
    <row r="682" spans="1:15" x14ac:dyDescent="0.25">
      <c r="A682" t="s">
        <v>3579</v>
      </c>
      <c r="B682" t="s">
        <v>26</v>
      </c>
      <c r="C682" t="s">
        <v>13</v>
      </c>
      <c r="D682" t="s">
        <v>14</v>
      </c>
      <c r="E682" t="s">
        <v>10</v>
      </c>
      <c r="F682">
        <v>50</v>
      </c>
      <c r="G682">
        <v>56</v>
      </c>
      <c r="H682">
        <v>56</v>
      </c>
      <c r="I682">
        <v>2012</v>
      </c>
      <c r="J682" t="s">
        <v>3580</v>
      </c>
      <c r="K682" t="s">
        <v>5131</v>
      </c>
      <c r="L682" t="s">
        <v>6113</v>
      </c>
      <c r="M682" t="s">
        <v>6114</v>
      </c>
    </row>
    <row r="683" spans="1:15" x14ac:dyDescent="0.25">
      <c r="A683" t="s">
        <v>3217</v>
      </c>
      <c r="B683" t="s">
        <v>26</v>
      </c>
      <c r="C683" t="s">
        <v>13</v>
      </c>
      <c r="D683" t="s">
        <v>14</v>
      </c>
      <c r="E683" t="s">
        <v>10</v>
      </c>
      <c r="F683">
        <v>60</v>
      </c>
      <c r="G683">
        <v>2</v>
      </c>
      <c r="H683">
        <v>2</v>
      </c>
      <c r="I683">
        <v>2014</v>
      </c>
      <c r="J683" t="s">
        <v>3218</v>
      </c>
      <c r="K683" t="s">
        <v>5233</v>
      </c>
      <c r="L683" t="s">
        <v>5234</v>
      </c>
      <c r="M683" t="s">
        <v>5235</v>
      </c>
    </row>
    <row r="684" spans="1:15" x14ac:dyDescent="0.25">
      <c r="A684" t="s">
        <v>3369</v>
      </c>
      <c r="B684" t="s">
        <v>26</v>
      </c>
      <c r="C684" t="s">
        <v>13</v>
      </c>
      <c r="D684" t="s">
        <v>14</v>
      </c>
      <c r="E684" t="s">
        <v>10</v>
      </c>
      <c r="F684">
        <v>49</v>
      </c>
      <c r="G684">
        <v>2</v>
      </c>
      <c r="H684">
        <v>2</v>
      </c>
      <c r="I684">
        <v>2013</v>
      </c>
      <c r="J684" t="s">
        <v>3370</v>
      </c>
      <c r="K684" t="s">
        <v>3368</v>
      </c>
    </row>
    <row r="685" spans="1:15" x14ac:dyDescent="0.25">
      <c r="A685" t="s">
        <v>3409</v>
      </c>
      <c r="B685" t="s">
        <v>26</v>
      </c>
      <c r="C685" t="s">
        <v>13</v>
      </c>
      <c r="D685" t="s">
        <v>14</v>
      </c>
      <c r="E685" t="s">
        <v>10</v>
      </c>
      <c r="F685">
        <v>52</v>
      </c>
      <c r="G685">
        <v>57</v>
      </c>
      <c r="H685">
        <v>57</v>
      </c>
      <c r="I685">
        <v>2013</v>
      </c>
      <c r="J685" t="s">
        <v>3410</v>
      </c>
      <c r="K685" t="s">
        <v>372</v>
      </c>
      <c r="L685" t="s">
        <v>6115</v>
      </c>
      <c r="M685" t="s">
        <v>5290</v>
      </c>
      <c r="N685" t="s">
        <v>6116</v>
      </c>
    </row>
    <row r="686" spans="1:15" x14ac:dyDescent="0.25">
      <c r="A686" t="s">
        <v>3411</v>
      </c>
      <c r="B686" t="s">
        <v>26</v>
      </c>
      <c r="C686" t="s">
        <v>13</v>
      </c>
      <c r="D686" t="s">
        <v>14</v>
      </c>
      <c r="E686" t="s">
        <v>10</v>
      </c>
      <c r="F686">
        <v>34</v>
      </c>
      <c r="G686">
        <v>41</v>
      </c>
      <c r="H686">
        <v>41</v>
      </c>
      <c r="I686">
        <v>2013</v>
      </c>
      <c r="J686" t="s">
        <v>3412</v>
      </c>
      <c r="K686" t="s">
        <v>6117</v>
      </c>
      <c r="L686" t="s">
        <v>6118</v>
      </c>
      <c r="M686" t="s">
        <v>4745</v>
      </c>
    </row>
    <row r="687" spans="1:15" x14ac:dyDescent="0.25">
      <c r="A687" t="s">
        <v>3413</v>
      </c>
      <c r="B687" t="s">
        <v>26</v>
      </c>
      <c r="C687" t="s">
        <v>13</v>
      </c>
      <c r="D687" t="s">
        <v>14</v>
      </c>
      <c r="E687" t="s">
        <v>10</v>
      </c>
      <c r="F687">
        <v>93</v>
      </c>
      <c r="G687">
        <v>8</v>
      </c>
      <c r="H687">
        <v>8</v>
      </c>
      <c r="I687">
        <v>2013</v>
      </c>
      <c r="J687" t="s">
        <v>3414</v>
      </c>
      <c r="K687" t="s">
        <v>6119</v>
      </c>
      <c r="L687" t="s">
        <v>6120</v>
      </c>
    </row>
    <row r="688" spans="1:15" x14ac:dyDescent="0.25">
      <c r="A688" t="s">
        <v>3366</v>
      </c>
      <c r="B688" t="s">
        <v>26</v>
      </c>
      <c r="C688" t="s">
        <v>13</v>
      </c>
      <c r="D688" t="s">
        <v>14</v>
      </c>
      <c r="E688" t="s">
        <v>10</v>
      </c>
      <c r="F688">
        <v>49</v>
      </c>
      <c r="G688">
        <v>17</v>
      </c>
      <c r="H688">
        <v>17</v>
      </c>
      <c r="I688">
        <v>2013</v>
      </c>
      <c r="J688" t="s">
        <v>3367</v>
      </c>
      <c r="K688" t="s">
        <v>6121</v>
      </c>
      <c r="L688" t="s">
        <v>6122</v>
      </c>
    </row>
    <row r="689" spans="1:18" x14ac:dyDescent="0.25">
      <c r="A689" t="s">
        <v>3482</v>
      </c>
      <c r="B689" t="s">
        <v>26</v>
      </c>
      <c r="C689" t="s">
        <v>13</v>
      </c>
      <c r="D689" t="s">
        <v>14</v>
      </c>
      <c r="E689" t="s">
        <v>10</v>
      </c>
      <c r="F689">
        <v>54</v>
      </c>
      <c r="G689">
        <v>134</v>
      </c>
      <c r="H689">
        <v>138</v>
      </c>
      <c r="I689">
        <v>2013</v>
      </c>
      <c r="J689" t="s">
        <v>3483</v>
      </c>
      <c r="K689" t="s">
        <v>2130</v>
      </c>
      <c r="L689" t="s">
        <v>6123</v>
      </c>
      <c r="M689" t="s">
        <v>6124</v>
      </c>
    </row>
    <row r="690" spans="1:18" x14ac:dyDescent="0.25">
      <c r="A690" t="s">
        <v>3415</v>
      </c>
      <c r="B690" t="s">
        <v>26</v>
      </c>
      <c r="C690" t="s">
        <v>13</v>
      </c>
      <c r="D690" t="s">
        <v>14</v>
      </c>
      <c r="E690" t="s">
        <v>10</v>
      </c>
      <c r="F690">
        <v>35</v>
      </c>
      <c r="G690">
        <v>88</v>
      </c>
      <c r="H690">
        <v>91</v>
      </c>
      <c r="I690">
        <v>2013</v>
      </c>
      <c r="J690" t="s">
        <v>3416</v>
      </c>
      <c r="K690" t="s">
        <v>6125</v>
      </c>
      <c r="L690" t="s">
        <v>6126</v>
      </c>
      <c r="M690" t="s">
        <v>6127</v>
      </c>
      <c r="N690" t="s">
        <v>6128</v>
      </c>
      <c r="O690" t="s">
        <v>6129</v>
      </c>
      <c r="P690" t="s">
        <v>6130</v>
      </c>
      <c r="Q690" t="s">
        <v>6131</v>
      </c>
      <c r="R690" t="s">
        <v>6132</v>
      </c>
    </row>
    <row r="691" spans="1:18" x14ac:dyDescent="0.25">
      <c r="A691" t="s">
        <v>3355</v>
      </c>
      <c r="B691" t="s">
        <v>26</v>
      </c>
      <c r="C691" t="s">
        <v>13</v>
      </c>
      <c r="D691" t="s">
        <v>14</v>
      </c>
      <c r="E691" t="s">
        <v>10</v>
      </c>
      <c r="F691">
        <v>54</v>
      </c>
      <c r="G691">
        <v>6</v>
      </c>
      <c r="H691">
        <v>7</v>
      </c>
      <c r="I691">
        <v>2013</v>
      </c>
      <c r="J691" t="s">
        <v>3356</v>
      </c>
      <c r="K691" t="s">
        <v>4210</v>
      </c>
      <c r="L691" t="s">
        <v>6078</v>
      </c>
      <c r="M691" t="s">
        <v>6133</v>
      </c>
      <c r="N691" t="s">
        <v>6134</v>
      </c>
      <c r="O691" t="s">
        <v>6135</v>
      </c>
    </row>
    <row r="692" spans="1:18" x14ac:dyDescent="0.25">
      <c r="A692" t="s">
        <v>3372</v>
      </c>
      <c r="B692" t="s">
        <v>26</v>
      </c>
      <c r="C692" t="s">
        <v>13</v>
      </c>
      <c r="D692" t="s">
        <v>14</v>
      </c>
      <c r="E692" t="s">
        <v>10</v>
      </c>
      <c r="F692">
        <v>65</v>
      </c>
      <c r="G692">
        <v>54</v>
      </c>
      <c r="H692">
        <v>55</v>
      </c>
      <c r="I692">
        <v>2013</v>
      </c>
      <c r="J692" t="s">
        <v>3373</v>
      </c>
      <c r="K692" t="s">
        <v>3371</v>
      </c>
    </row>
    <row r="693" spans="1:18" x14ac:dyDescent="0.25">
      <c r="A693" t="s">
        <v>3364</v>
      </c>
      <c r="B693" t="s">
        <v>26</v>
      </c>
      <c r="C693" t="s">
        <v>13</v>
      </c>
      <c r="D693" t="s">
        <v>14</v>
      </c>
      <c r="E693" t="s">
        <v>10</v>
      </c>
      <c r="F693">
        <v>50</v>
      </c>
      <c r="G693">
        <v>29</v>
      </c>
      <c r="H693">
        <v>29</v>
      </c>
      <c r="I693">
        <v>2013</v>
      </c>
      <c r="J693" t="s">
        <v>3365</v>
      </c>
      <c r="K693" t="s">
        <v>5113</v>
      </c>
      <c r="L693" t="s">
        <v>6136</v>
      </c>
      <c r="M693" t="s">
        <v>6137</v>
      </c>
      <c r="N693" t="s">
        <v>6138</v>
      </c>
    </row>
    <row r="694" spans="1:18" x14ac:dyDescent="0.25">
      <c r="A694" t="s">
        <v>3121</v>
      </c>
      <c r="B694" t="s">
        <v>26</v>
      </c>
      <c r="C694" t="s">
        <v>13</v>
      </c>
      <c r="D694" t="s">
        <v>14</v>
      </c>
      <c r="E694" t="s">
        <v>10</v>
      </c>
      <c r="F694">
        <v>29</v>
      </c>
      <c r="G694">
        <v>44</v>
      </c>
      <c r="H694">
        <v>46</v>
      </c>
      <c r="I694">
        <v>2014</v>
      </c>
      <c r="J694" t="s">
        <v>3122</v>
      </c>
      <c r="K694" t="s">
        <v>3056</v>
      </c>
      <c r="L694" t="s">
        <v>6139</v>
      </c>
    </row>
    <row r="695" spans="1:18" x14ac:dyDescent="0.25">
      <c r="A695" t="s">
        <v>3342</v>
      </c>
      <c r="B695" t="s">
        <v>26</v>
      </c>
      <c r="C695" t="s">
        <v>13</v>
      </c>
      <c r="D695" t="s">
        <v>14</v>
      </c>
      <c r="E695" t="s">
        <v>10</v>
      </c>
      <c r="F695">
        <v>82</v>
      </c>
      <c r="G695">
        <v>47</v>
      </c>
      <c r="H695">
        <v>47</v>
      </c>
      <c r="I695">
        <v>2013</v>
      </c>
      <c r="J695" t="s">
        <v>3343</v>
      </c>
      <c r="K695" t="s">
        <v>3341</v>
      </c>
    </row>
    <row r="696" spans="1:18" x14ac:dyDescent="0.25">
      <c r="A696" t="s">
        <v>3325</v>
      </c>
      <c r="B696" t="s">
        <v>26</v>
      </c>
      <c r="C696" t="s">
        <v>13</v>
      </c>
      <c r="D696" t="s">
        <v>14</v>
      </c>
      <c r="E696" t="s">
        <v>10</v>
      </c>
      <c r="F696">
        <v>54</v>
      </c>
      <c r="G696">
        <v>44</v>
      </c>
      <c r="H696">
        <v>44</v>
      </c>
      <c r="I696">
        <v>2013</v>
      </c>
      <c r="J696" t="s">
        <v>3326</v>
      </c>
      <c r="K696" t="s">
        <v>6140</v>
      </c>
      <c r="L696" t="s">
        <v>6141</v>
      </c>
      <c r="M696" t="s">
        <v>6142</v>
      </c>
      <c r="N696" t="s">
        <v>6048</v>
      </c>
    </row>
    <row r="697" spans="1:18" x14ac:dyDescent="0.25">
      <c r="A697" t="s">
        <v>3374</v>
      </c>
      <c r="B697" t="s">
        <v>26</v>
      </c>
      <c r="C697" t="s">
        <v>13</v>
      </c>
      <c r="D697" t="s">
        <v>14</v>
      </c>
      <c r="E697" t="s">
        <v>10</v>
      </c>
      <c r="F697">
        <v>28</v>
      </c>
      <c r="G697">
        <v>6</v>
      </c>
      <c r="H697">
        <v>6</v>
      </c>
      <c r="I697">
        <v>2013</v>
      </c>
      <c r="J697" t="s">
        <v>3375</v>
      </c>
      <c r="K697" t="s">
        <v>6143</v>
      </c>
      <c r="L697" t="s">
        <v>4742</v>
      </c>
    </row>
    <row r="698" spans="1:18" x14ac:dyDescent="0.25">
      <c r="A698" t="s">
        <v>3123</v>
      </c>
      <c r="B698" t="s">
        <v>26</v>
      </c>
      <c r="C698" t="s">
        <v>13</v>
      </c>
      <c r="D698" t="s">
        <v>14</v>
      </c>
      <c r="E698" t="s">
        <v>10</v>
      </c>
      <c r="F698">
        <v>83</v>
      </c>
      <c r="G698">
        <v>32</v>
      </c>
      <c r="H698">
        <v>33</v>
      </c>
      <c r="I698">
        <v>2014</v>
      </c>
      <c r="J698" t="s">
        <v>3124</v>
      </c>
      <c r="K698" t="s">
        <v>6144</v>
      </c>
      <c r="L698" t="s">
        <v>4846</v>
      </c>
      <c r="M698" t="s">
        <v>6145</v>
      </c>
    </row>
    <row r="699" spans="1:18" x14ac:dyDescent="0.25">
      <c r="A699" t="s">
        <v>3344</v>
      </c>
      <c r="B699" t="s">
        <v>26</v>
      </c>
      <c r="C699" t="s">
        <v>13</v>
      </c>
      <c r="D699" t="s">
        <v>14</v>
      </c>
      <c r="E699" t="s">
        <v>10</v>
      </c>
      <c r="F699">
        <v>48</v>
      </c>
      <c r="G699">
        <v>8</v>
      </c>
      <c r="H699">
        <v>8</v>
      </c>
      <c r="I699">
        <v>2013</v>
      </c>
      <c r="J699" t="s">
        <v>3345</v>
      </c>
      <c r="K699" t="s">
        <v>6146</v>
      </c>
      <c r="L699" t="s">
        <v>6147</v>
      </c>
    </row>
    <row r="700" spans="1:18" x14ac:dyDescent="0.25">
      <c r="A700" t="s">
        <v>3337</v>
      </c>
      <c r="B700" t="s">
        <v>26</v>
      </c>
      <c r="C700" t="s">
        <v>13</v>
      </c>
      <c r="D700" t="s">
        <v>14</v>
      </c>
      <c r="E700" t="s">
        <v>10</v>
      </c>
      <c r="F700">
        <v>62</v>
      </c>
      <c r="G700">
        <v>27</v>
      </c>
      <c r="H700">
        <v>27</v>
      </c>
      <c r="I700">
        <v>2013</v>
      </c>
      <c r="J700" t="s">
        <v>3338</v>
      </c>
      <c r="K700" t="s">
        <v>6148</v>
      </c>
      <c r="L700" t="s">
        <v>6149</v>
      </c>
    </row>
    <row r="701" spans="1:18" x14ac:dyDescent="0.25">
      <c r="A701" t="s">
        <v>3213</v>
      </c>
      <c r="B701" t="s">
        <v>26</v>
      </c>
      <c r="C701" t="s">
        <v>13</v>
      </c>
      <c r="D701" t="s">
        <v>14</v>
      </c>
      <c r="E701" t="s">
        <v>10</v>
      </c>
      <c r="F701">
        <v>88</v>
      </c>
      <c r="G701">
        <v>93</v>
      </c>
      <c r="H701">
        <v>93</v>
      </c>
      <c r="I701">
        <v>2014</v>
      </c>
      <c r="J701" t="s">
        <v>3214</v>
      </c>
      <c r="K701" t="s">
        <v>6150</v>
      </c>
      <c r="L701" t="s">
        <v>6151</v>
      </c>
      <c r="M701" t="s">
        <v>6152</v>
      </c>
      <c r="N701" t="s">
        <v>6153</v>
      </c>
    </row>
    <row r="702" spans="1:18" x14ac:dyDescent="0.25">
      <c r="A702" t="s">
        <v>3339</v>
      </c>
      <c r="B702" t="s">
        <v>26</v>
      </c>
      <c r="C702" t="s">
        <v>13</v>
      </c>
      <c r="D702" t="s">
        <v>14</v>
      </c>
      <c r="E702" t="s">
        <v>10</v>
      </c>
      <c r="F702">
        <v>51</v>
      </c>
      <c r="G702">
        <v>11</v>
      </c>
      <c r="H702">
        <v>11</v>
      </c>
      <c r="I702">
        <v>2013</v>
      </c>
      <c r="J702" t="s">
        <v>3340</v>
      </c>
      <c r="K702" t="s">
        <v>6154</v>
      </c>
      <c r="L702" t="s">
        <v>5988</v>
      </c>
    </row>
    <row r="703" spans="1:18" x14ac:dyDescent="0.25">
      <c r="A703" t="s">
        <v>3318</v>
      </c>
      <c r="B703" t="s">
        <v>26</v>
      </c>
      <c r="C703" t="s">
        <v>13</v>
      </c>
      <c r="D703" t="s">
        <v>14</v>
      </c>
      <c r="E703" t="s">
        <v>10</v>
      </c>
      <c r="F703">
        <v>29</v>
      </c>
      <c r="G703">
        <v>12</v>
      </c>
      <c r="H703">
        <v>12</v>
      </c>
      <c r="I703">
        <v>2013</v>
      </c>
      <c r="J703" t="s">
        <v>3319</v>
      </c>
      <c r="K703" t="s">
        <v>6155</v>
      </c>
      <c r="L703" t="s">
        <v>6156</v>
      </c>
      <c r="M703" t="s">
        <v>5165</v>
      </c>
    </row>
    <row r="704" spans="1:18" x14ac:dyDescent="0.25">
      <c r="A704" t="s">
        <v>3175</v>
      </c>
      <c r="B704" t="s">
        <v>26</v>
      </c>
      <c r="C704" t="s">
        <v>13</v>
      </c>
      <c r="D704" t="s">
        <v>14</v>
      </c>
      <c r="E704" t="s">
        <v>10</v>
      </c>
      <c r="F704">
        <v>71</v>
      </c>
      <c r="G704">
        <v>19</v>
      </c>
      <c r="H704">
        <v>19</v>
      </c>
      <c r="I704">
        <v>2014</v>
      </c>
      <c r="J704" t="s">
        <v>3176</v>
      </c>
      <c r="K704" t="s">
        <v>6157</v>
      </c>
      <c r="L704" t="s">
        <v>5881</v>
      </c>
    </row>
    <row r="705" spans="1:16" x14ac:dyDescent="0.25">
      <c r="A705" t="s">
        <v>3173</v>
      </c>
      <c r="B705" t="s">
        <v>26</v>
      </c>
      <c r="C705" t="s">
        <v>13</v>
      </c>
      <c r="D705" t="s">
        <v>14</v>
      </c>
      <c r="E705" t="s">
        <v>10</v>
      </c>
      <c r="F705">
        <v>74</v>
      </c>
      <c r="G705">
        <v>19</v>
      </c>
      <c r="H705">
        <v>19</v>
      </c>
      <c r="I705">
        <v>2014</v>
      </c>
      <c r="J705" t="s">
        <v>3174</v>
      </c>
      <c r="K705" t="s">
        <v>6158</v>
      </c>
      <c r="L705" t="s">
        <v>6159</v>
      </c>
    </row>
    <row r="706" spans="1:16" x14ac:dyDescent="0.25">
      <c r="A706" t="s">
        <v>2961</v>
      </c>
      <c r="B706" t="s">
        <v>26</v>
      </c>
      <c r="C706" t="s">
        <v>13</v>
      </c>
      <c r="D706" t="s">
        <v>14</v>
      </c>
      <c r="E706" t="s">
        <v>10</v>
      </c>
      <c r="F706">
        <v>31</v>
      </c>
      <c r="G706">
        <v>13</v>
      </c>
      <c r="H706">
        <v>13</v>
      </c>
      <c r="I706">
        <v>2015</v>
      </c>
      <c r="J706" t="s">
        <v>2962</v>
      </c>
      <c r="K706" t="s">
        <v>6160</v>
      </c>
      <c r="L706" t="s">
        <v>6161</v>
      </c>
    </row>
    <row r="707" spans="1:16" x14ac:dyDescent="0.25">
      <c r="A707" t="s">
        <v>3327</v>
      </c>
      <c r="B707" t="s">
        <v>26</v>
      </c>
      <c r="C707" t="s">
        <v>13</v>
      </c>
      <c r="D707" t="s">
        <v>14</v>
      </c>
      <c r="E707" t="s">
        <v>10</v>
      </c>
      <c r="F707">
        <v>36</v>
      </c>
      <c r="G707">
        <v>13</v>
      </c>
      <c r="H707">
        <v>13</v>
      </c>
      <c r="I707">
        <v>2013</v>
      </c>
      <c r="J707" t="s">
        <v>3328</v>
      </c>
      <c r="K707" t="s">
        <v>6162</v>
      </c>
      <c r="L707" t="s">
        <v>6163</v>
      </c>
    </row>
    <row r="708" spans="1:16" x14ac:dyDescent="0.25">
      <c r="A708" t="s">
        <v>3316</v>
      </c>
      <c r="B708" t="s">
        <v>26</v>
      </c>
      <c r="C708" t="s">
        <v>13</v>
      </c>
      <c r="D708" t="s">
        <v>14</v>
      </c>
      <c r="E708" t="s">
        <v>10</v>
      </c>
      <c r="F708">
        <v>57</v>
      </c>
      <c r="G708">
        <v>24</v>
      </c>
      <c r="H708">
        <v>24</v>
      </c>
      <c r="I708">
        <v>2013</v>
      </c>
      <c r="J708" t="s">
        <v>3317</v>
      </c>
      <c r="K708" t="s">
        <v>5678</v>
      </c>
      <c r="L708" t="s">
        <v>6164</v>
      </c>
    </row>
    <row r="709" spans="1:16" x14ac:dyDescent="0.25">
      <c r="A709" t="s">
        <v>3125</v>
      </c>
      <c r="B709" t="s">
        <v>26</v>
      </c>
      <c r="C709" t="s">
        <v>13</v>
      </c>
      <c r="D709" t="s">
        <v>14</v>
      </c>
      <c r="E709" t="s">
        <v>10</v>
      </c>
      <c r="F709">
        <v>51</v>
      </c>
      <c r="G709">
        <v>16</v>
      </c>
      <c r="H709">
        <v>17</v>
      </c>
      <c r="I709">
        <v>2014</v>
      </c>
      <c r="J709" t="s">
        <v>3126</v>
      </c>
      <c r="K709" t="s">
        <v>5485</v>
      </c>
      <c r="L709" t="s">
        <v>6165</v>
      </c>
      <c r="M709" t="s">
        <v>6166</v>
      </c>
      <c r="N709" t="s">
        <v>6167</v>
      </c>
      <c r="O709" t="s">
        <v>6168</v>
      </c>
      <c r="P709" t="s">
        <v>6169</v>
      </c>
    </row>
    <row r="710" spans="1:16" x14ac:dyDescent="0.25">
      <c r="A710" t="s">
        <v>2965</v>
      </c>
      <c r="B710" t="s">
        <v>26</v>
      </c>
      <c r="C710" t="s">
        <v>13</v>
      </c>
      <c r="D710" t="s">
        <v>14</v>
      </c>
      <c r="E710" t="s">
        <v>10</v>
      </c>
      <c r="F710">
        <v>97</v>
      </c>
      <c r="G710">
        <v>108</v>
      </c>
      <c r="H710">
        <v>109</v>
      </c>
      <c r="I710">
        <v>2015</v>
      </c>
      <c r="J710" t="s">
        <v>2966</v>
      </c>
      <c r="K710" t="s">
        <v>926</v>
      </c>
      <c r="L710" t="s">
        <v>4892</v>
      </c>
      <c r="M710" t="s">
        <v>4781</v>
      </c>
    </row>
    <row r="711" spans="1:16" x14ac:dyDescent="0.25">
      <c r="A711" t="s">
        <v>3320</v>
      </c>
      <c r="B711" t="s">
        <v>26</v>
      </c>
      <c r="C711" t="s">
        <v>13</v>
      </c>
      <c r="D711" t="s">
        <v>14</v>
      </c>
      <c r="E711" t="s">
        <v>10</v>
      </c>
      <c r="F711">
        <v>74</v>
      </c>
      <c r="G711">
        <v>38</v>
      </c>
      <c r="H711">
        <v>40</v>
      </c>
      <c r="I711">
        <v>2013</v>
      </c>
      <c r="J711" t="s">
        <v>3321</v>
      </c>
      <c r="K711" t="s">
        <v>6170</v>
      </c>
      <c r="L711" t="s">
        <v>6171</v>
      </c>
    </row>
    <row r="712" spans="1:16" x14ac:dyDescent="0.25">
      <c r="A712" t="s">
        <v>3290</v>
      </c>
      <c r="B712" t="s">
        <v>26</v>
      </c>
      <c r="C712" t="s">
        <v>13</v>
      </c>
      <c r="D712" t="s">
        <v>14</v>
      </c>
      <c r="E712" t="s">
        <v>10</v>
      </c>
      <c r="F712">
        <v>32</v>
      </c>
      <c r="G712">
        <v>107</v>
      </c>
      <c r="H712">
        <v>108</v>
      </c>
      <c r="I712">
        <v>2014</v>
      </c>
      <c r="J712" t="s">
        <v>3291</v>
      </c>
      <c r="K712" t="s">
        <v>3857</v>
      </c>
      <c r="L712" t="s">
        <v>6172</v>
      </c>
    </row>
    <row r="713" spans="1:16" x14ac:dyDescent="0.25">
      <c r="A713" t="s">
        <v>2967</v>
      </c>
      <c r="B713" t="s">
        <v>26</v>
      </c>
      <c r="C713" t="s">
        <v>13</v>
      </c>
      <c r="D713" t="s">
        <v>14</v>
      </c>
      <c r="E713" t="s">
        <v>10</v>
      </c>
      <c r="F713">
        <v>72</v>
      </c>
      <c r="G713">
        <v>15</v>
      </c>
      <c r="H713">
        <v>17</v>
      </c>
      <c r="I713">
        <v>2015</v>
      </c>
      <c r="J713" t="s">
        <v>2968</v>
      </c>
      <c r="K713" t="s">
        <v>5301</v>
      </c>
      <c r="L713" t="s">
        <v>5122</v>
      </c>
      <c r="M713" t="s">
        <v>6173</v>
      </c>
      <c r="N713" t="s">
        <v>5123</v>
      </c>
    </row>
    <row r="714" spans="1:16" x14ac:dyDescent="0.25">
      <c r="A714" t="s">
        <v>3219</v>
      </c>
      <c r="B714" t="s">
        <v>26</v>
      </c>
      <c r="C714" t="s">
        <v>13</v>
      </c>
      <c r="D714" t="s">
        <v>14</v>
      </c>
      <c r="E714" t="s">
        <v>10</v>
      </c>
      <c r="F714">
        <v>60</v>
      </c>
      <c r="G714">
        <v>21</v>
      </c>
      <c r="H714">
        <v>21</v>
      </c>
      <c r="I714">
        <v>2014</v>
      </c>
      <c r="J714" t="s">
        <v>3220</v>
      </c>
      <c r="K714" t="s">
        <v>6174</v>
      </c>
      <c r="L714" t="s">
        <v>6175</v>
      </c>
    </row>
    <row r="715" spans="1:16" x14ac:dyDescent="0.25">
      <c r="A715" t="s">
        <v>2959</v>
      </c>
      <c r="B715" t="s">
        <v>26</v>
      </c>
      <c r="C715" t="s">
        <v>13</v>
      </c>
      <c r="D715" t="s">
        <v>14</v>
      </c>
      <c r="E715" t="s">
        <v>10</v>
      </c>
      <c r="F715">
        <v>57</v>
      </c>
      <c r="G715">
        <v>19</v>
      </c>
      <c r="H715">
        <v>19</v>
      </c>
      <c r="I715">
        <v>2015</v>
      </c>
      <c r="J715" t="s">
        <v>2960</v>
      </c>
      <c r="K715" t="s">
        <v>6176</v>
      </c>
      <c r="L715" t="s">
        <v>5099</v>
      </c>
    </row>
    <row r="716" spans="1:16" x14ac:dyDescent="0.25">
      <c r="A716" t="s">
        <v>3215</v>
      </c>
      <c r="B716" t="s">
        <v>26</v>
      </c>
      <c r="C716" t="s">
        <v>13</v>
      </c>
      <c r="D716" t="s">
        <v>14</v>
      </c>
      <c r="E716" t="s">
        <v>10</v>
      </c>
      <c r="F716">
        <v>55</v>
      </c>
      <c r="G716">
        <v>8</v>
      </c>
      <c r="H716">
        <v>8</v>
      </c>
      <c r="I716">
        <v>2014</v>
      </c>
      <c r="J716" t="s">
        <v>3216</v>
      </c>
      <c r="K716" t="s">
        <v>5902</v>
      </c>
      <c r="L716" t="s">
        <v>6177</v>
      </c>
      <c r="M716" t="s">
        <v>6178</v>
      </c>
    </row>
    <row r="717" spans="1:16" x14ac:dyDescent="0.25">
      <c r="A717" t="s">
        <v>2869</v>
      </c>
      <c r="B717" t="s">
        <v>26</v>
      </c>
      <c r="C717" t="s">
        <v>13</v>
      </c>
      <c r="D717" t="s">
        <v>14</v>
      </c>
      <c r="E717" t="s">
        <v>10</v>
      </c>
      <c r="F717">
        <v>78</v>
      </c>
      <c r="G717">
        <v>33</v>
      </c>
      <c r="H717">
        <v>33</v>
      </c>
      <c r="I717">
        <v>2015</v>
      </c>
      <c r="J717" t="s">
        <v>2870</v>
      </c>
      <c r="K717" t="s">
        <v>6179</v>
      </c>
      <c r="L717" t="s">
        <v>6180</v>
      </c>
    </row>
    <row r="718" spans="1:16" x14ac:dyDescent="0.25">
      <c r="A718" t="s">
        <v>3221</v>
      </c>
      <c r="B718" t="s">
        <v>26</v>
      </c>
      <c r="C718" t="s">
        <v>13</v>
      </c>
      <c r="D718" t="s">
        <v>14</v>
      </c>
      <c r="E718" t="s">
        <v>10</v>
      </c>
      <c r="F718">
        <v>46</v>
      </c>
      <c r="G718">
        <v>53</v>
      </c>
      <c r="H718">
        <v>53</v>
      </c>
      <c r="I718">
        <v>2014</v>
      </c>
      <c r="J718" t="s">
        <v>3222</v>
      </c>
      <c r="K718" t="s">
        <v>2183</v>
      </c>
      <c r="L718" t="s">
        <v>6181</v>
      </c>
    </row>
    <row r="719" spans="1:16" x14ac:dyDescent="0.25">
      <c r="A719" t="s">
        <v>3193</v>
      </c>
      <c r="B719" t="s">
        <v>26</v>
      </c>
      <c r="C719" t="s">
        <v>13</v>
      </c>
      <c r="D719" t="s">
        <v>14</v>
      </c>
      <c r="E719" t="s">
        <v>10</v>
      </c>
      <c r="F719">
        <v>29</v>
      </c>
      <c r="G719">
        <v>15</v>
      </c>
      <c r="H719">
        <v>15</v>
      </c>
      <c r="I719">
        <v>2014</v>
      </c>
      <c r="J719" t="s">
        <v>3194</v>
      </c>
      <c r="K719" t="s">
        <v>3192</v>
      </c>
    </row>
    <row r="720" spans="1:16" x14ac:dyDescent="0.25">
      <c r="A720" t="s">
        <v>3130</v>
      </c>
      <c r="B720" t="s">
        <v>26</v>
      </c>
      <c r="C720" t="s">
        <v>13</v>
      </c>
      <c r="D720" t="s">
        <v>14</v>
      </c>
      <c r="E720" t="s">
        <v>10</v>
      </c>
      <c r="F720">
        <v>90</v>
      </c>
      <c r="G720">
        <v>57</v>
      </c>
      <c r="H720">
        <v>57</v>
      </c>
      <c r="I720">
        <v>2014</v>
      </c>
      <c r="J720" t="s">
        <v>3131</v>
      </c>
      <c r="K720" t="s">
        <v>2203</v>
      </c>
      <c r="L720" t="s">
        <v>6182</v>
      </c>
    </row>
    <row r="721" spans="1:14" x14ac:dyDescent="0.25">
      <c r="A721" t="s">
        <v>2648</v>
      </c>
      <c r="B721" t="s">
        <v>26</v>
      </c>
      <c r="C721" t="s">
        <v>13</v>
      </c>
      <c r="D721" t="s">
        <v>14</v>
      </c>
      <c r="E721" t="s">
        <v>10</v>
      </c>
      <c r="F721">
        <v>38</v>
      </c>
      <c r="G721">
        <v>13</v>
      </c>
      <c r="H721">
        <v>13</v>
      </c>
      <c r="I721">
        <v>2016</v>
      </c>
      <c r="J721" t="s">
        <v>2649</v>
      </c>
      <c r="K721" t="s">
        <v>2647</v>
      </c>
    </row>
    <row r="722" spans="1:14" x14ac:dyDescent="0.25">
      <c r="A722" t="s">
        <v>2650</v>
      </c>
      <c r="B722" t="s">
        <v>26</v>
      </c>
      <c r="C722" t="s">
        <v>13</v>
      </c>
      <c r="D722" t="s">
        <v>14</v>
      </c>
      <c r="E722" t="s">
        <v>10</v>
      </c>
      <c r="F722">
        <v>32</v>
      </c>
      <c r="G722">
        <v>14</v>
      </c>
      <c r="H722">
        <v>14</v>
      </c>
      <c r="I722">
        <v>2016</v>
      </c>
      <c r="J722" t="s">
        <v>2651</v>
      </c>
      <c r="K722" t="s">
        <v>624</v>
      </c>
    </row>
    <row r="723" spans="1:14" x14ac:dyDescent="0.25">
      <c r="A723" t="s">
        <v>2674</v>
      </c>
      <c r="B723" t="s">
        <v>26</v>
      </c>
      <c r="C723" t="s">
        <v>13</v>
      </c>
      <c r="D723" t="s">
        <v>14</v>
      </c>
      <c r="E723" t="s">
        <v>10</v>
      </c>
      <c r="F723">
        <v>65</v>
      </c>
      <c r="G723">
        <v>68</v>
      </c>
      <c r="H723">
        <v>68</v>
      </c>
      <c r="I723">
        <v>2016</v>
      </c>
      <c r="J723" t="s">
        <v>2675</v>
      </c>
      <c r="K723" t="s">
        <v>5442</v>
      </c>
      <c r="L723" t="s">
        <v>6183</v>
      </c>
      <c r="M723" t="s">
        <v>5415</v>
      </c>
    </row>
    <row r="724" spans="1:14" x14ac:dyDescent="0.25">
      <c r="A724" t="s">
        <v>2871</v>
      </c>
      <c r="B724" t="s">
        <v>26</v>
      </c>
      <c r="C724" t="s">
        <v>13</v>
      </c>
      <c r="D724" t="s">
        <v>14</v>
      </c>
      <c r="E724" t="s">
        <v>10</v>
      </c>
      <c r="F724">
        <v>48</v>
      </c>
      <c r="G724">
        <v>8</v>
      </c>
      <c r="H724">
        <v>8</v>
      </c>
      <c r="I724">
        <v>2015</v>
      </c>
      <c r="J724" t="s">
        <v>2872</v>
      </c>
      <c r="K724" t="s">
        <v>3857</v>
      </c>
      <c r="L724" t="s">
        <v>5861</v>
      </c>
      <c r="M724" t="s">
        <v>6184</v>
      </c>
      <c r="N724" t="s">
        <v>6185</v>
      </c>
    </row>
    <row r="725" spans="1:14" x14ac:dyDescent="0.25">
      <c r="A725" t="s">
        <v>2891</v>
      </c>
      <c r="B725" t="s">
        <v>26</v>
      </c>
      <c r="C725" t="s">
        <v>13</v>
      </c>
      <c r="D725" t="s">
        <v>14</v>
      </c>
      <c r="E725" t="s">
        <v>10</v>
      </c>
      <c r="F725">
        <v>48</v>
      </c>
      <c r="G725">
        <v>159</v>
      </c>
      <c r="H725">
        <v>160</v>
      </c>
      <c r="I725">
        <v>2015</v>
      </c>
      <c r="J725" t="s">
        <v>2892</v>
      </c>
      <c r="K725" t="s">
        <v>2890</v>
      </c>
    </row>
    <row r="726" spans="1:14" x14ac:dyDescent="0.25">
      <c r="A726" t="s">
        <v>2676</v>
      </c>
      <c r="B726" t="s">
        <v>26</v>
      </c>
      <c r="C726" t="s">
        <v>13</v>
      </c>
      <c r="D726" t="s">
        <v>14</v>
      </c>
      <c r="E726" t="s">
        <v>10</v>
      </c>
      <c r="F726">
        <v>41</v>
      </c>
      <c r="G726">
        <v>42</v>
      </c>
      <c r="H726">
        <v>42</v>
      </c>
      <c r="I726">
        <v>2016</v>
      </c>
      <c r="J726" t="s">
        <v>2677</v>
      </c>
      <c r="K726" t="s">
        <v>6186</v>
      </c>
      <c r="L726" t="s">
        <v>6187</v>
      </c>
      <c r="M726" t="s">
        <v>6188</v>
      </c>
    </row>
    <row r="727" spans="1:14" x14ac:dyDescent="0.25">
      <c r="A727" t="s">
        <v>2925</v>
      </c>
      <c r="B727" t="s">
        <v>26</v>
      </c>
      <c r="C727" t="s">
        <v>13</v>
      </c>
      <c r="D727" t="s">
        <v>14</v>
      </c>
      <c r="E727" t="s">
        <v>10</v>
      </c>
      <c r="F727">
        <v>112</v>
      </c>
      <c r="G727">
        <v>14</v>
      </c>
      <c r="H727">
        <v>14</v>
      </c>
      <c r="I727">
        <v>2015</v>
      </c>
      <c r="J727" t="s">
        <v>2926</v>
      </c>
      <c r="K727" t="s">
        <v>6189</v>
      </c>
      <c r="L727" t="s">
        <v>6190</v>
      </c>
    </row>
    <row r="728" spans="1:14" x14ac:dyDescent="0.25">
      <c r="A728" t="s">
        <v>2923</v>
      </c>
      <c r="B728" t="s">
        <v>26</v>
      </c>
      <c r="C728" t="s">
        <v>13</v>
      </c>
      <c r="D728" t="s">
        <v>14</v>
      </c>
      <c r="E728" t="s">
        <v>10</v>
      </c>
      <c r="F728">
        <v>117</v>
      </c>
      <c r="G728">
        <v>114</v>
      </c>
      <c r="H728">
        <v>114</v>
      </c>
      <c r="I728">
        <v>2015</v>
      </c>
      <c r="J728" t="s">
        <v>2924</v>
      </c>
      <c r="K728" t="s">
        <v>2203</v>
      </c>
      <c r="L728" t="s">
        <v>4742</v>
      </c>
    </row>
    <row r="729" spans="1:14" x14ac:dyDescent="0.25">
      <c r="A729" t="s">
        <v>3198</v>
      </c>
      <c r="B729" t="s">
        <v>26</v>
      </c>
      <c r="C729" t="s">
        <v>13</v>
      </c>
      <c r="D729" t="s">
        <v>14</v>
      </c>
      <c r="E729" t="s">
        <v>10</v>
      </c>
      <c r="F729">
        <v>58</v>
      </c>
      <c r="G729">
        <v>2</v>
      </c>
      <c r="H729">
        <v>2</v>
      </c>
      <c r="I729">
        <v>2014</v>
      </c>
      <c r="J729" t="s">
        <v>3199</v>
      </c>
      <c r="K729" t="s">
        <v>6191</v>
      </c>
      <c r="L729" t="s">
        <v>6192</v>
      </c>
      <c r="M729" t="s">
        <v>6193</v>
      </c>
    </row>
    <row r="730" spans="1:14" x14ac:dyDescent="0.25">
      <c r="A730" t="s">
        <v>3190</v>
      </c>
      <c r="B730" t="s">
        <v>26</v>
      </c>
      <c r="C730" t="s">
        <v>13</v>
      </c>
      <c r="D730" t="s">
        <v>14</v>
      </c>
      <c r="E730" t="s">
        <v>10</v>
      </c>
      <c r="F730">
        <v>87</v>
      </c>
      <c r="G730">
        <v>36</v>
      </c>
      <c r="H730">
        <v>38</v>
      </c>
      <c r="I730">
        <v>2014</v>
      </c>
      <c r="J730" t="s">
        <v>3191</v>
      </c>
      <c r="K730" t="s">
        <v>6194</v>
      </c>
      <c r="L730" t="s">
        <v>6195</v>
      </c>
    </row>
    <row r="731" spans="1:14" x14ac:dyDescent="0.25">
      <c r="A731" t="s">
        <v>2963</v>
      </c>
      <c r="B731" t="s">
        <v>26</v>
      </c>
      <c r="C731" t="s">
        <v>13</v>
      </c>
      <c r="D731" t="s">
        <v>14</v>
      </c>
      <c r="E731" t="s">
        <v>10</v>
      </c>
      <c r="F731">
        <v>45</v>
      </c>
      <c r="G731">
        <v>16</v>
      </c>
      <c r="H731">
        <v>18</v>
      </c>
      <c r="I731">
        <v>2015</v>
      </c>
      <c r="J731" t="s">
        <v>2964</v>
      </c>
      <c r="K731" t="s">
        <v>2183</v>
      </c>
    </row>
    <row r="732" spans="1:14" x14ac:dyDescent="0.25">
      <c r="A732" t="s">
        <v>3179</v>
      </c>
      <c r="B732" t="s">
        <v>26</v>
      </c>
      <c r="C732" t="s">
        <v>13</v>
      </c>
      <c r="D732" t="s">
        <v>14</v>
      </c>
      <c r="E732" t="s">
        <v>10</v>
      </c>
      <c r="F732">
        <v>46</v>
      </c>
      <c r="G732">
        <v>6</v>
      </c>
      <c r="H732">
        <v>7</v>
      </c>
      <c r="I732">
        <v>2014</v>
      </c>
      <c r="J732" t="s">
        <v>3180</v>
      </c>
      <c r="K732" t="s">
        <v>571</v>
      </c>
      <c r="L732" t="s">
        <v>6196</v>
      </c>
      <c r="M732" t="s">
        <v>5881</v>
      </c>
    </row>
    <row r="733" spans="1:14" x14ac:dyDescent="0.25">
      <c r="A733" t="s">
        <v>2867</v>
      </c>
      <c r="B733" t="s">
        <v>26</v>
      </c>
      <c r="C733" t="s">
        <v>13</v>
      </c>
      <c r="D733" t="s">
        <v>14</v>
      </c>
      <c r="E733" t="s">
        <v>10</v>
      </c>
      <c r="F733">
        <v>55</v>
      </c>
      <c r="G733">
        <v>12</v>
      </c>
      <c r="H733">
        <v>12</v>
      </c>
      <c r="I733">
        <v>2015</v>
      </c>
      <c r="J733" t="s">
        <v>2868</v>
      </c>
      <c r="K733" t="s">
        <v>1611</v>
      </c>
    </row>
    <row r="734" spans="1:14" x14ac:dyDescent="0.25">
      <c r="A734" t="s">
        <v>3292</v>
      </c>
      <c r="B734" t="s">
        <v>26</v>
      </c>
      <c r="C734" t="s">
        <v>13</v>
      </c>
      <c r="D734" t="s">
        <v>14</v>
      </c>
      <c r="E734" t="s">
        <v>10</v>
      </c>
      <c r="F734">
        <v>97</v>
      </c>
      <c r="G734">
        <v>26</v>
      </c>
      <c r="H734">
        <v>26</v>
      </c>
      <c r="I734">
        <v>2014</v>
      </c>
      <c r="J734" t="s">
        <v>3293</v>
      </c>
      <c r="K734" t="s">
        <v>6197</v>
      </c>
      <c r="L734" t="s">
        <v>6198</v>
      </c>
      <c r="M734" t="s">
        <v>6199</v>
      </c>
      <c r="N734" t="s">
        <v>6200</v>
      </c>
    </row>
    <row r="735" spans="1:14" x14ac:dyDescent="0.25">
      <c r="A735" t="s">
        <v>3196</v>
      </c>
      <c r="B735" t="s">
        <v>26</v>
      </c>
      <c r="C735" t="s">
        <v>13</v>
      </c>
      <c r="D735" t="s">
        <v>14</v>
      </c>
      <c r="E735" t="s">
        <v>10</v>
      </c>
      <c r="F735">
        <v>43</v>
      </c>
      <c r="G735">
        <v>14</v>
      </c>
      <c r="H735">
        <v>15</v>
      </c>
      <c r="I735">
        <v>2014</v>
      </c>
      <c r="J735" t="s">
        <v>3197</v>
      </c>
      <c r="K735" t="s">
        <v>3195</v>
      </c>
    </row>
    <row r="736" spans="1:14" x14ac:dyDescent="0.25">
      <c r="A736" t="s">
        <v>2873</v>
      </c>
      <c r="B736" t="s">
        <v>26</v>
      </c>
      <c r="C736" t="s">
        <v>13</v>
      </c>
      <c r="D736" t="s">
        <v>14</v>
      </c>
      <c r="E736" t="s">
        <v>10</v>
      </c>
      <c r="F736">
        <v>35</v>
      </c>
      <c r="G736">
        <v>23</v>
      </c>
      <c r="H736">
        <v>23</v>
      </c>
      <c r="I736">
        <v>2015</v>
      </c>
      <c r="J736" t="s">
        <v>2874</v>
      </c>
      <c r="K736" t="s">
        <v>5900</v>
      </c>
      <c r="L736" t="s">
        <v>6011</v>
      </c>
    </row>
    <row r="737" spans="1:14" x14ac:dyDescent="0.25">
      <c r="A737" t="s">
        <v>3177</v>
      </c>
      <c r="B737" t="s">
        <v>26</v>
      </c>
      <c r="C737" t="s">
        <v>13</v>
      </c>
      <c r="D737" t="s">
        <v>14</v>
      </c>
      <c r="E737" t="s">
        <v>10</v>
      </c>
      <c r="F737">
        <v>42</v>
      </c>
      <c r="G737">
        <v>13</v>
      </c>
      <c r="H737">
        <v>13</v>
      </c>
      <c r="I737">
        <v>2014</v>
      </c>
      <c r="J737" t="s">
        <v>3178</v>
      </c>
      <c r="K737" t="s">
        <v>6201</v>
      </c>
      <c r="L737" t="s">
        <v>6202</v>
      </c>
      <c r="M737" t="s">
        <v>6203</v>
      </c>
      <c r="N737" t="s">
        <v>5092</v>
      </c>
    </row>
    <row r="738" spans="1:14" x14ac:dyDescent="0.25">
      <c r="A738" t="s">
        <v>2886</v>
      </c>
      <c r="B738" t="s">
        <v>26</v>
      </c>
      <c r="C738" t="s">
        <v>13</v>
      </c>
      <c r="D738" t="s">
        <v>14</v>
      </c>
      <c r="E738" t="s">
        <v>10</v>
      </c>
      <c r="F738">
        <v>90</v>
      </c>
      <c r="G738">
        <v>34</v>
      </c>
      <c r="H738">
        <v>34</v>
      </c>
      <c r="I738">
        <v>2015</v>
      </c>
      <c r="J738" t="s">
        <v>2887</v>
      </c>
      <c r="K738" t="s">
        <v>1258</v>
      </c>
      <c r="L738" t="s">
        <v>4804</v>
      </c>
      <c r="M738" t="s">
        <v>6204</v>
      </c>
    </row>
    <row r="739" spans="1:14" x14ac:dyDescent="0.25">
      <c r="A739" t="s">
        <v>2893</v>
      </c>
      <c r="B739" t="s">
        <v>26</v>
      </c>
      <c r="C739" t="s">
        <v>13</v>
      </c>
      <c r="D739" t="s">
        <v>14</v>
      </c>
      <c r="E739" t="s">
        <v>10</v>
      </c>
      <c r="F739">
        <v>155</v>
      </c>
      <c r="G739">
        <v>105</v>
      </c>
      <c r="H739">
        <v>106</v>
      </c>
      <c r="I739">
        <v>2015</v>
      </c>
      <c r="J739" t="s">
        <v>2894</v>
      </c>
      <c r="K739" t="s">
        <v>6205</v>
      </c>
      <c r="L739" t="s">
        <v>6206</v>
      </c>
      <c r="M739" t="s">
        <v>6207</v>
      </c>
    </row>
    <row r="740" spans="1:14" x14ac:dyDescent="0.25">
      <c r="A740" t="s">
        <v>2645</v>
      </c>
      <c r="B740" t="s">
        <v>26</v>
      </c>
      <c r="C740" t="s">
        <v>13</v>
      </c>
      <c r="D740" t="s">
        <v>14</v>
      </c>
      <c r="E740" t="s">
        <v>10</v>
      </c>
      <c r="F740">
        <v>63</v>
      </c>
      <c r="G740">
        <v>6</v>
      </c>
      <c r="H740">
        <v>6</v>
      </c>
      <c r="I740">
        <v>2016</v>
      </c>
      <c r="J740" t="s">
        <v>2646</v>
      </c>
      <c r="K740" t="s">
        <v>6119</v>
      </c>
      <c r="L740" t="s">
        <v>4804</v>
      </c>
      <c r="M740" t="s">
        <v>6152</v>
      </c>
    </row>
    <row r="741" spans="1:14" x14ac:dyDescent="0.25">
      <c r="A741" t="s">
        <v>2678</v>
      </c>
      <c r="B741" t="s">
        <v>26</v>
      </c>
      <c r="C741" t="s">
        <v>13</v>
      </c>
      <c r="D741" t="s">
        <v>14</v>
      </c>
      <c r="E741" t="s">
        <v>10</v>
      </c>
      <c r="F741">
        <v>84</v>
      </c>
      <c r="G741">
        <v>19</v>
      </c>
      <c r="H741">
        <v>19</v>
      </c>
      <c r="I741">
        <v>2016</v>
      </c>
      <c r="J741" t="s">
        <v>2679</v>
      </c>
      <c r="K741" t="s">
        <v>756</v>
      </c>
      <c r="L741" t="s">
        <v>6208</v>
      </c>
    </row>
    <row r="742" spans="1:14" x14ac:dyDescent="0.25">
      <c r="A742" t="s">
        <v>2929</v>
      </c>
      <c r="B742" t="s">
        <v>26</v>
      </c>
      <c r="C742" t="s">
        <v>13</v>
      </c>
      <c r="D742" t="s">
        <v>14</v>
      </c>
      <c r="E742" t="s">
        <v>10</v>
      </c>
      <c r="F742">
        <v>50</v>
      </c>
      <c r="G742">
        <v>21</v>
      </c>
      <c r="H742">
        <v>21</v>
      </c>
      <c r="I742">
        <v>2015</v>
      </c>
      <c r="J742" t="s">
        <v>2930</v>
      </c>
      <c r="K742" t="s">
        <v>6209</v>
      </c>
      <c r="L742" t="s">
        <v>5518</v>
      </c>
    </row>
    <row r="743" spans="1:14" x14ac:dyDescent="0.25">
      <c r="A743" t="s">
        <v>2927</v>
      </c>
      <c r="B743" t="s">
        <v>26</v>
      </c>
      <c r="C743" t="s">
        <v>13</v>
      </c>
      <c r="D743" t="s">
        <v>14</v>
      </c>
      <c r="E743" t="s">
        <v>10</v>
      </c>
      <c r="F743">
        <v>63</v>
      </c>
      <c r="G743">
        <v>27</v>
      </c>
      <c r="H743">
        <v>27</v>
      </c>
      <c r="I743">
        <v>2015</v>
      </c>
      <c r="J743" t="s">
        <v>2928</v>
      </c>
      <c r="K743" t="s">
        <v>5196</v>
      </c>
      <c r="L743" t="s">
        <v>5165</v>
      </c>
      <c r="M743" t="s">
        <v>5146</v>
      </c>
    </row>
    <row r="744" spans="1:14" x14ac:dyDescent="0.25">
      <c r="A744" t="s">
        <v>2931</v>
      </c>
      <c r="B744" t="s">
        <v>26</v>
      </c>
      <c r="C744" t="s">
        <v>13</v>
      </c>
      <c r="D744" t="s">
        <v>14</v>
      </c>
      <c r="E744" t="s">
        <v>10</v>
      </c>
      <c r="F744">
        <v>59</v>
      </c>
      <c r="G744">
        <v>143</v>
      </c>
      <c r="H744">
        <v>143</v>
      </c>
      <c r="I744">
        <v>2015</v>
      </c>
      <c r="J744" t="s">
        <v>2932</v>
      </c>
      <c r="K744" t="s">
        <v>3688</v>
      </c>
      <c r="L744" t="s">
        <v>5038</v>
      </c>
      <c r="M744" t="s">
        <v>4746</v>
      </c>
      <c r="N744" t="s">
        <v>4742</v>
      </c>
    </row>
    <row r="745" spans="1:14" x14ac:dyDescent="0.25">
      <c r="A745" t="s">
        <v>2653</v>
      </c>
      <c r="B745" t="s">
        <v>26</v>
      </c>
      <c r="C745" t="s">
        <v>13</v>
      </c>
      <c r="D745" t="s">
        <v>14</v>
      </c>
      <c r="E745" t="s">
        <v>10</v>
      </c>
      <c r="F745">
        <v>48</v>
      </c>
      <c r="G745">
        <v>50</v>
      </c>
      <c r="H745">
        <v>50</v>
      </c>
      <c r="I745">
        <v>2016</v>
      </c>
      <c r="J745" t="s">
        <v>2654</v>
      </c>
      <c r="K745" t="s">
        <v>2652</v>
      </c>
    </row>
    <row r="746" spans="1:14" x14ac:dyDescent="0.25">
      <c r="A746" t="s">
        <v>2865</v>
      </c>
      <c r="B746" t="s">
        <v>26</v>
      </c>
      <c r="C746" t="s">
        <v>13</v>
      </c>
      <c r="D746" t="s">
        <v>14</v>
      </c>
      <c r="E746" t="s">
        <v>10</v>
      </c>
      <c r="F746">
        <v>72</v>
      </c>
      <c r="G746">
        <v>18</v>
      </c>
      <c r="H746">
        <v>18</v>
      </c>
      <c r="I746">
        <v>2015</v>
      </c>
      <c r="J746" t="s">
        <v>2866</v>
      </c>
      <c r="K746" t="s">
        <v>6210</v>
      </c>
      <c r="L746" t="s">
        <v>6211</v>
      </c>
      <c r="M746" t="s">
        <v>6212</v>
      </c>
      <c r="N746" t="s">
        <v>6213</v>
      </c>
    </row>
    <row r="747" spans="1:14" x14ac:dyDescent="0.25">
      <c r="A747" t="s">
        <v>2888</v>
      </c>
      <c r="B747" t="s">
        <v>26</v>
      </c>
      <c r="C747" t="s">
        <v>13</v>
      </c>
      <c r="D747" t="s">
        <v>14</v>
      </c>
      <c r="E747" t="s">
        <v>10</v>
      </c>
      <c r="F747">
        <v>82</v>
      </c>
      <c r="G747">
        <v>14</v>
      </c>
      <c r="H747">
        <v>14</v>
      </c>
      <c r="I747">
        <v>2015</v>
      </c>
      <c r="J747" t="s">
        <v>2889</v>
      </c>
      <c r="K747" t="s">
        <v>6214</v>
      </c>
      <c r="L747" t="s">
        <v>5316</v>
      </c>
    </row>
    <row r="748" spans="1:14" x14ac:dyDescent="0.25">
      <c r="A748" t="s">
        <v>2684</v>
      </c>
      <c r="B748" t="s">
        <v>26</v>
      </c>
      <c r="C748" t="s">
        <v>13</v>
      </c>
      <c r="D748" t="s">
        <v>14</v>
      </c>
      <c r="E748" t="s">
        <v>10</v>
      </c>
      <c r="F748">
        <v>29</v>
      </c>
      <c r="G748">
        <v>100</v>
      </c>
      <c r="H748">
        <v>101</v>
      </c>
      <c r="I748">
        <v>2016</v>
      </c>
      <c r="J748" t="s">
        <v>2685</v>
      </c>
      <c r="K748" t="s">
        <v>6215</v>
      </c>
      <c r="L748" t="s">
        <v>6216</v>
      </c>
      <c r="M748" t="s">
        <v>6217</v>
      </c>
    </row>
    <row r="749" spans="1:14" x14ac:dyDescent="0.25">
      <c r="A749" t="s">
        <v>2680</v>
      </c>
      <c r="B749" t="s">
        <v>26</v>
      </c>
      <c r="C749" t="s">
        <v>13</v>
      </c>
      <c r="D749" t="s">
        <v>14</v>
      </c>
      <c r="E749" t="s">
        <v>10</v>
      </c>
      <c r="F749">
        <v>101</v>
      </c>
      <c r="G749">
        <v>9</v>
      </c>
      <c r="H749">
        <v>9</v>
      </c>
      <c r="I749">
        <v>2016</v>
      </c>
      <c r="J749" t="s">
        <v>2681</v>
      </c>
      <c r="K749" t="s">
        <v>2018</v>
      </c>
      <c r="L749" t="s">
        <v>5253</v>
      </c>
    </row>
    <row r="750" spans="1:14" x14ac:dyDescent="0.25">
      <c r="A750" t="s">
        <v>2682</v>
      </c>
      <c r="B750" t="s">
        <v>26</v>
      </c>
      <c r="C750" t="s">
        <v>13</v>
      </c>
      <c r="D750" t="s">
        <v>14</v>
      </c>
      <c r="E750" t="s">
        <v>10</v>
      </c>
      <c r="F750">
        <v>52</v>
      </c>
      <c r="G750">
        <v>17</v>
      </c>
      <c r="H750">
        <v>18</v>
      </c>
      <c r="I750">
        <v>2016</v>
      </c>
      <c r="J750" t="s">
        <v>2683</v>
      </c>
      <c r="K750" t="s">
        <v>6218</v>
      </c>
      <c r="L750" t="s">
        <v>6219</v>
      </c>
      <c r="M750" t="s">
        <v>6220</v>
      </c>
      <c r="N750" t="s">
        <v>5895</v>
      </c>
    </row>
    <row r="751" spans="1:14" x14ac:dyDescent="0.25">
      <c r="A751" t="s">
        <v>2672</v>
      </c>
      <c r="B751" t="s">
        <v>26</v>
      </c>
      <c r="C751" t="s">
        <v>13</v>
      </c>
      <c r="D751" t="s">
        <v>14</v>
      </c>
      <c r="E751" t="s">
        <v>10</v>
      </c>
      <c r="F751">
        <v>37</v>
      </c>
      <c r="G751">
        <v>3</v>
      </c>
      <c r="H751">
        <v>4</v>
      </c>
      <c r="I751">
        <v>2016</v>
      </c>
      <c r="J751" t="s">
        <v>2673</v>
      </c>
      <c r="K751" t="s">
        <v>6221</v>
      </c>
      <c r="L751" t="s">
        <v>6222</v>
      </c>
      <c r="M751" t="s">
        <v>5165</v>
      </c>
    </row>
    <row r="752" spans="1:14" x14ac:dyDescent="0.25">
      <c r="A752" t="s">
        <v>2657</v>
      </c>
      <c r="B752" t="s">
        <v>26</v>
      </c>
      <c r="C752" t="s">
        <v>13</v>
      </c>
      <c r="D752" t="s">
        <v>14</v>
      </c>
      <c r="E752" t="s">
        <v>10</v>
      </c>
      <c r="F752">
        <v>70</v>
      </c>
      <c r="G752">
        <v>42</v>
      </c>
      <c r="H752">
        <v>42</v>
      </c>
      <c r="I752">
        <v>2016</v>
      </c>
      <c r="J752" t="s">
        <v>2658</v>
      </c>
      <c r="K752" t="s">
        <v>6119</v>
      </c>
      <c r="L752" t="s">
        <v>6223</v>
      </c>
    </row>
    <row r="753" spans="1:18" x14ac:dyDescent="0.25">
      <c r="A753" t="s">
        <v>2659</v>
      </c>
      <c r="B753" t="s">
        <v>26</v>
      </c>
      <c r="C753" t="s">
        <v>13</v>
      </c>
      <c r="D753" t="s">
        <v>14</v>
      </c>
      <c r="E753" t="s">
        <v>10</v>
      </c>
      <c r="F753">
        <v>65</v>
      </c>
      <c r="G753">
        <v>28</v>
      </c>
      <c r="H753">
        <v>28</v>
      </c>
      <c r="I753">
        <v>2016</v>
      </c>
      <c r="J753" t="s">
        <v>2660</v>
      </c>
      <c r="K753" t="s">
        <v>1432</v>
      </c>
      <c r="L753" t="s">
        <v>6224</v>
      </c>
    </row>
    <row r="754" spans="1:18" x14ac:dyDescent="0.25">
      <c r="A754" t="s">
        <v>2787</v>
      </c>
      <c r="B754" t="s">
        <v>26</v>
      </c>
      <c r="C754" t="s">
        <v>13</v>
      </c>
      <c r="D754" t="s">
        <v>14</v>
      </c>
      <c r="E754" t="s">
        <v>10</v>
      </c>
      <c r="F754">
        <v>80</v>
      </c>
      <c r="G754">
        <v>10</v>
      </c>
      <c r="H754">
        <v>10</v>
      </c>
      <c r="I754">
        <v>2016</v>
      </c>
      <c r="J754" t="s">
        <v>2788</v>
      </c>
      <c r="K754" t="s">
        <v>6225</v>
      </c>
      <c r="L754" t="s">
        <v>4804</v>
      </c>
      <c r="M754" t="s">
        <v>6226</v>
      </c>
      <c r="N754" t="s">
        <v>6227</v>
      </c>
    </row>
    <row r="755" spans="1:18" x14ac:dyDescent="0.25">
      <c r="A755" t="s">
        <v>2785</v>
      </c>
      <c r="B755" t="s">
        <v>26</v>
      </c>
      <c r="C755" t="s">
        <v>13</v>
      </c>
      <c r="D755" t="s">
        <v>14</v>
      </c>
      <c r="E755" t="s">
        <v>10</v>
      </c>
      <c r="F755">
        <v>76</v>
      </c>
      <c r="G755">
        <v>18</v>
      </c>
      <c r="H755">
        <v>19</v>
      </c>
      <c r="I755">
        <v>2016</v>
      </c>
      <c r="J755" t="s">
        <v>2786</v>
      </c>
      <c r="K755" t="s">
        <v>4802</v>
      </c>
      <c r="L755" t="s">
        <v>6228</v>
      </c>
    </row>
    <row r="756" spans="1:18" x14ac:dyDescent="0.25">
      <c r="A756" t="s">
        <v>2783</v>
      </c>
      <c r="B756" t="s">
        <v>26</v>
      </c>
      <c r="C756" t="s">
        <v>13</v>
      </c>
      <c r="D756" t="s">
        <v>14</v>
      </c>
      <c r="E756" t="s">
        <v>10</v>
      </c>
      <c r="F756">
        <v>63</v>
      </c>
      <c r="G756">
        <v>21</v>
      </c>
      <c r="H756">
        <v>21</v>
      </c>
      <c r="I756">
        <v>2016</v>
      </c>
      <c r="J756" t="s">
        <v>2784</v>
      </c>
      <c r="K756" t="s">
        <v>2782</v>
      </c>
    </row>
    <row r="757" spans="1:18" x14ac:dyDescent="0.25">
      <c r="A757" t="s">
        <v>2745</v>
      </c>
      <c r="B757" t="s">
        <v>26</v>
      </c>
      <c r="C757" t="s">
        <v>13</v>
      </c>
      <c r="D757" t="s">
        <v>14</v>
      </c>
      <c r="E757" t="s">
        <v>10</v>
      </c>
      <c r="F757">
        <v>56</v>
      </c>
      <c r="G757">
        <v>17</v>
      </c>
      <c r="H757">
        <v>17</v>
      </c>
      <c r="I757">
        <v>2016</v>
      </c>
      <c r="J757" t="s">
        <v>2746</v>
      </c>
      <c r="K757" t="s">
        <v>6229</v>
      </c>
      <c r="L757" t="s">
        <v>6230</v>
      </c>
      <c r="M757" t="s">
        <v>6231</v>
      </c>
      <c r="N757" t="s">
        <v>6232</v>
      </c>
      <c r="O757" t="s">
        <v>6122</v>
      </c>
    </row>
    <row r="758" spans="1:18" x14ac:dyDescent="0.25">
      <c r="A758" t="s">
        <v>2780</v>
      </c>
      <c r="B758" t="s">
        <v>26</v>
      </c>
      <c r="C758" t="s">
        <v>13</v>
      </c>
      <c r="D758" t="s">
        <v>14</v>
      </c>
      <c r="E758" t="s">
        <v>10</v>
      </c>
      <c r="F758">
        <v>42</v>
      </c>
      <c r="G758">
        <v>11</v>
      </c>
      <c r="H758">
        <v>12</v>
      </c>
      <c r="I758">
        <v>2016</v>
      </c>
      <c r="J758" t="s">
        <v>2781</v>
      </c>
      <c r="K758" t="s">
        <v>6233</v>
      </c>
      <c r="L758" t="s">
        <v>6234</v>
      </c>
    </row>
    <row r="759" spans="1:18" x14ac:dyDescent="0.25">
      <c r="A759" t="s">
        <v>2789</v>
      </c>
      <c r="B759" t="s">
        <v>26</v>
      </c>
      <c r="C759" t="s">
        <v>13</v>
      </c>
      <c r="D759" t="s">
        <v>14</v>
      </c>
      <c r="E759" t="s">
        <v>10</v>
      </c>
      <c r="F759">
        <v>59</v>
      </c>
      <c r="G759">
        <v>13</v>
      </c>
      <c r="H759">
        <v>13</v>
      </c>
      <c r="I759">
        <v>2016</v>
      </c>
      <c r="J759" t="s">
        <v>2790</v>
      </c>
      <c r="K759" t="s">
        <v>6233</v>
      </c>
      <c r="L759" t="s">
        <v>6235</v>
      </c>
      <c r="M759" t="s">
        <v>6236</v>
      </c>
    </row>
    <row r="760" spans="1:18" x14ac:dyDescent="0.25">
      <c r="A760" t="s">
        <v>2743</v>
      </c>
      <c r="B760" t="s">
        <v>26</v>
      </c>
      <c r="C760" t="s">
        <v>13</v>
      </c>
      <c r="D760" t="s">
        <v>14</v>
      </c>
      <c r="E760" t="s">
        <v>10</v>
      </c>
      <c r="F760">
        <v>46</v>
      </c>
      <c r="G760">
        <v>14</v>
      </c>
      <c r="H760">
        <v>14</v>
      </c>
      <c r="I760">
        <v>2016</v>
      </c>
      <c r="J760" t="s">
        <v>2744</v>
      </c>
      <c r="K760" t="s">
        <v>6237</v>
      </c>
      <c r="L760" t="s">
        <v>6238</v>
      </c>
    </row>
    <row r="761" spans="1:18" x14ac:dyDescent="0.25">
      <c r="A761" t="s">
        <v>2398</v>
      </c>
      <c r="B761" t="s">
        <v>26</v>
      </c>
      <c r="C761" t="s">
        <v>13</v>
      </c>
      <c r="D761" t="s">
        <v>14</v>
      </c>
      <c r="E761" t="s">
        <v>10</v>
      </c>
      <c r="F761">
        <v>61</v>
      </c>
      <c r="G761">
        <v>17</v>
      </c>
      <c r="H761">
        <v>17</v>
      </c>
      <c r="I761">
        <v>2017</v>
      </c>
      <c r="J761" t="s">
        <v>2399</v>
      </c>
      <c r="K761" t="s">
        <v>6239</v>
      </c>
      <c r="L761" t="s">
        <v>6240</v>
      </c>
      <c r="M761" t="s">
        <v>5895</v>
      </c>
    </row>
    <row r="762" spans="1:18" x14ac:dyDescent="0.25">
      <c r="A762" t="s">
        <v>2739</v>
      </c>
      <c r="B762" t="s">
        <v>26</v>
      </c>
      <c r="C762" t="s">
        <v>13</v>
      </c>
      <c r="D762" t="s">
        <v>14</v>
      </c>
      <c r="E762" t="s">
        <v>10</v>
      </c>
      <c r="F762">
        <v>63</v>
      </c>
      <c r="G762">
        <v>10</v>
      </c>
      <c r="H762">
        <v>10</v>
      </c>
      <c r="I762">
        <v>2016</v>
      </c>
      <c r="J762" t="s">
        <v>2740</v>
      </c>
      <c r="K762" t="s">
        <v>3192</v>
      </c>
      <c r="L762" t="s">
        <v>6241</v>
      </c>
      <c r="M762" t="s">
        <v>5962</v>
      </c>
      <c r="N762" t="s">
        <v>6242</v>
      </c>
    </row>
    <row r="763" spans="1:18" x14ac:dyDescent="0.25">
      <c r="A763" t="s">
        <v>2392</v>
      </c>
      <c r="B763" t="s">
        <v>26</v>
      </c>
      <c r="C763" t="s">
        <v>13</v>
      </c>
      <c r="D763" t="s">
        <v>14</v>
      </c>
      <c r="E763" t="s">
        <v>10</v>
      </c>
      <c r="F763">
        <v>75</v>
      </c>
      <c r="G763">
        <v>48</v>
      </c>
      <c r="H763">
        <v>48</v>
      </c>
      <c r="I763">
        <v>2017</v>
      </c>
      <c r="J763" t="s">
        <v>2393</v>
      </c>
      <c r="K763" t="s">
        <v>6243</v>
      </c>
      <c r="L763" t="s">
        <v>5387</v>
      </c>
    </row>
    <row r="764" spans="1:18" x14ac:dyDescent="0.25">
      <c r="A764" t="s">
        <v>2547</v>
      </c>
      <c r="B764" t="s">
        <v>26</v>
      </c>
      <c r="C764" t="s">
        <v>13</v>
      </c>
      <c r="D764" t="s">
        <v>14</v>
      </c>
      <c r="E764" t="s">
        <v>10</v>
      </c>
      <c r="F764">
        <v>55</v>
      </c>
      <c r="G764">
        <v>1</v>
      </c>
      <c r="H764">
        <v>1</v>
      </c>
      <c r="I764">
        <v>2017</v>
      </c>
      <c r="J764" t="s">
        <v>2548</v>
      </c>
      <c r="K764" t="s">
        <v>6244</v>
      </c>
      <c r="L764" t="s">
        <v>6245</v>
      </c>
      <c r="M764" t="s">
        <v>6246</v>
      </c>
      <c r="N764" t="s">
        <v>6247</v>
      </c>
      <c r="O764" t="s">
        <v>6248</v>
      </c>
    </row>
    <row r="765" spans="1:18" x14ac:dyDescent="0.25">
      <c r="A765" t="s">
        <v>2741</v>
      </c>
      <c r="B765" t="s">
        <v>26</v>
      </c>
      <c r="C765" t="s">
        <v>13</v>
      </c>
      <c r="D765" t="s">
        <v>14</v>
      </c>
      <c r="E765" t="s">
        <v>10</v>
      </c>
      <c r="F765">
        <v>58</v>
      </c>
      <c r="G765">
        <v>27</v>
      </c>
      <c r="H765">
        <v>27</v>
      </c>
      <c r="I765">
        <v>2016</v>
      </c>
      <c r="J765" t="s">
        <v>2742</v>
      </c>
      <c r="K765" t="s">
        <v>6249</v>
      </c>
      <c r="L765" t="s">
        <v>5099</v>
      </c>
    </row>
    <row r="766" spans="1:18" x14ac:dyDescent="0.25">
      <c r="A766" t="s">
        <v>2394</v>
      </c>
      <c r="B766" t="s">
        <v>26</v>
      </c>
      <c r="C766" t="s">
        <v>13</v>
      </c>
      <c r="D766" t="s">
        <v>14</v>
      </c>
      <c r="E766" t="s">
        <v>10</v>
      </c>
      <c r="F766">
        <v>52</v>
      </c>
      <c r="G766">
        <v>41</v>
      </c>
      <c r="H766">
        <v>41</v>
      </c>
      <c r="I766">
        <v>2017</v>
      </c>
      <c r="J766" t="s">
        <v>2395</v>
      </c>
      <c r="K766" t="s">
        <v>6250</v>
      </c>
      <c r="L766" t="s">
        <v>6251</v>
      </c>
    </row>
    <row r="767" spans="1:18" x14ac:dyDescent="0.25">
      <c r="A767" t="s">
        <v>2735</v>
      </c>
      <c r="B767" t="s">
        <v>26</v>
      </c>
      <c r="C767" t="s">
        <v>13</v>
      </c>
      <c r="D767" t="s">
        <v>14</v>
      </c>
      <c r="E767" t="s">
        <v>10</v>
      </c>
      <c r="F767">
        <v>58</v>
      </c>
      <c r="G767">
        <v>1</v>
      </c>
      <c r="H767">
        <v>1</v>
      </c>
      <c r="I767">
        <v>2016</v>
      </c>
      <c r="J767" t="s">
        <v>2736</v>
      </c>
      <c r="K767" t="s">
        <v>6237</v>
      </c>
      <c r="L767" t="s">
        <v>5048</v>
      </c>
    </row>
    <row r="768" spans="1:18" x14ac:dyDescent="0.25">
      <c r="A768" t="s">
        <v>2581</v>
      </c>
      <c r="B768" t="s">
        <v>26</v>
      </c>
      <c r="C768" t="s">
        <v>13</v>
      </c>
      <c r="D768" t="s">
        <v>14</v>
      </c>
      <c r="E768" t="s">
        <v>10</v>
      </c>
      <c r="F768">
        <v>67</v>
      </c>
      <c r="G768">
        <v>150</v>
      </c>
      <c r="H768">
        <v>152</v>
      </c>
      <c r="I768">
        <v>2017</v>
      </c>
      <c r="J768" t="s">
        <v>2582</v>
      </c>
      <c r="K768" t="s">
        <v>6049</v>
      </c>
      <c r="L768" t="s">
        <v>6252</v>
      </c>
      <c r="M768" t="s">
        <v>6253</v>
      </c>
      <c r="N768" t="s">
        <v>6254</v>
      </c>
      <c r="O768" t="s">
        <v>6255</v>
      </c>
      <c r="P768" t="s">
        <v>6256</v>
      </c>
      <c r="Q768" t="s">
        <v>6257</v>
      </c>
      <c r="R768" t="s">
        <v>6258</v>
      </c>
    </row>
    <row r="769" spans="1:16" x14ac:dyDescent="0.25">
      <c r="A769" t="s">
        <v>2737</v>
      </c>
      <c r="B769" t="s">
        <v>26</v>
      </c>
      <c r="C769" t="s">
        <v>13</v>
      </c>
      <c r="D769" t="s">
        <v>14</v>
      </c>
      <c r="E769" t="s">
        <v>10</v>
      </c>
      <c r="F769">
        <v>71</v>
      </c>
      <c r="G769">
        <v>11</v>
      </c>
      <c r="H769">
        <v>11</v>
      </c>
      <c r="I769">
        <v>2016</v>
      </c>
      <c r="J769" t="s">
        <v>2738</v>
      </c>
      <c r="K769" t="s">
        <v>6259</v>
      </c>
      <c r="L769" t="s">
        <v>6260</v>
      </c>
      <c r="M769" t="s">
        <v>6261</v>
      </c>
      <c r="N769" t="s">
        <v>6262</v>
      </c>
    </row>
    <row r="770" spans="1:16" x14ac:dyDescent="0.25">
      <c r="A770" t="s">
        <v>2520</v>
      </c>
      <c r="B770" t="s">
        <v>26</v>
      </c>
      <c r="C770" t="s">
        <v>13</v>
      </c>
      <c r="D770" t="s">
        <v>14</v>
      </c>
      <c r="E770" t="s">
        <v>10</v>
      </c>
      <c r="F770">
        <v>53</v>
      </c>
      <c r="G770">
        <v>12</v>
      </c>
      <c r="H770">
        <v>12</v>
      </c>
      <c r="I770">
        <v>2017</v>
      </c>
      <c r="J770" t="s">
        <v>2521</v>
      </c>
      <c r="K770" t="s">
        <v>6263</v>
      </c>
      <c r="L770" t="s">
        <v>6264</v>
      </c>
      <c r="M770" t="s">
        <v>6265</v>
      </c>
      <c r="N770" t="s">
        <v>6266</v>
      </c>
    </row>
    <row r="771" spans="1:16" x14ac:dyDescent="0.25">
      <c r="A771" t="s">
        <v>2400</v>
      </c>
      <c r="B771" t="s">
        <v>26</v>
      </c>
      <c r="C771" t="s">
        <v>13</v>
      </c>
      <c r="D771" t="s">
        <v>14</v>
      </c>
      <c r="E771" t="s">
        <v>10</v>
      </c>
      <c r="F771">
        <v>59</v>
      </c>
      <c r="G771">
        <v>19</v>
      </c>
      <c r="H771">
        <v>19</v>
      </c>
      <c r="I771">
        <v>2017</v>
      </c>
      <c r="J771" t="s">
        <v>2401</v>
      </c>
      <c r="K771" t="s">
        <v>1626</v>
      </c>
      <c r="L771" t="s">
        <v>6267</v>
      </c>
      <c r="M771" t="s">
        <v>6268</v>
      </c>
      <c r="N771" t="s">
        <v>6152</v>
      </c>
    </row>
    <row r="772" spans="1:16" x14ac:dyDescent="0.25">
      <c r="A772" t="s">
        <v>2522</v>
      </c>
      <c r="B772" t="s">
        <v>26</v>
      </c>
      <c r="C772" t="s">
        <v>13</v>
      </c>
      <c r="D772" t="s">
        <v>14</v>
      </c>
      <c r="E772" t="s">
        <v>10</v>
      </c>
      <c r="F772">
        <v>53</v>
      </c>
      <c r="G772">
        <v>8</v>
      </c>
      <c r="H772">
        <v>8</v>
      </c>
      <c r="I772">
        <v>2017</v>
      </c>
      <c r="J772" t="s">
        <v>2523</v>
      </c>
      <c r="K772" t="s">
        <v>6269</v>
      </c>
      <c r="L772" t="s">
        <v>6270</v>
      </c>
    </row>
    <row r="773" spans="1:16" x14ac:dyDescent="0.25">
      <c r="A773" t="s">
        <v>2402</v>
      </c>
      <c r="B773" t="s">
        <v>26</v>
      </c>
      <c r="C773" t="s">
        <v>13</v>
      </c>
      <c r="D773" t="s">
        <v>14</v>
      </c>
      <c r="E773" t="s">
        <v>10</v>
      </c>
      <c r="F773">
        <v>55</v>
      </c>
      <c r="G773">
        <v>17</v>
      </c>
      <c r="H773">
        <v>17</v>
      </c>
      <c r="I773">
        <v>2017</v>
      </c>
      <c r="J773" t="s">
        <v>2403</v>
      </c>
      <c r="K773" t="s">
        <v>5431</v>
      </c>
      <c r="L773" t="s">
        <v>5290</v>
      </c>
      <c r="M773" t="s">
        <v>6271</v>
      </c>
      <c r="N773" t="s">
        <v>6115</v>
      </c>
    </row>
    <row r="774" spans="1:16" x14ac:dyDescent="0.25">
      <c r="A774" t="s">
        <v>2747</v>
      </c>
      <c r="B774" t="s">
        <v>26</v>
      </c>
      <c r="C774" t="s">
        <v>13</v>
      </c>
      <c r="D774" t="s">
        <v>14</v>
      </c>
      <c r="E774" t="s">
        <v>10</v>
      </c>
      <c r="F774">
        <v>81</v>
      </c>
      <c r="G774">
        <v>7</v>
      </c>
      <c r="H774">
        <v>8</v>
      </c>
      <c r="I774">
        <v>2016</v>
      </c>
      <c r="J774" t="s">
        <v>2748</v>
      </c>
      <c r="K774" t="s">
        <v>6272</v>
      </c>
      <c r="L774" t="s">
        <v>6152</v>
      </c>
      <c r="M774" t="s">
        <v>6228</v>
      </c>
    </row>
    <row r="775" spans="1:16" x14ac:dyDescent="0.25">
      <c r="A775" t="s">
        <v>2524</v>
      </c>
      <c r="B775" t="s">
        <v>26</v>
      </c>
      <c r="C775" t="s">
        <v>13</v>
      </c>
      <c r="D775" t="s">
        <v>14</v>
      </c>
      <c r="E775" t="s">
        <v>10</v>
      </c>
      <c r="F775">
        <v>70</v>
      </c>
      <c r="G775">
        <v>3</v>
      </c>
      <c r="H775">
        <v>3</v>
      </c>
      <c r="I775">
        <v>2017</v>
      </c>
      <c r="J775" t="s">
        <v>2525</v>
      </c>
      <c r="K775" t="s">
        <v>6273</v>
      </c>
      <c r="L775" t="s">
        <v>6274</v>
      </c>
    </row>
    <row r="776" spans="1:16" x14ac:dyDescent="0.25">
      <c r="A776" t="s">
        <v>2396</v>
      </c>
      <c r="B776" t="s">
        <v>26</v>
      </c>
      <c r="C776" t="s">
        <v>13</v>
      </c>
      <c r="D776" t="s">
        <v>14</v>
      </c>
      <c r="E776" t="s">
        <v>10</v>
      </c>
      <c r="F776">
        <v>38</v>
      </c>
      <c r="G776">
        <v>27</v>
      </c>
      <c r="H776">
        <v>27</v>
      </c>
      <c r="I776">
        <v>2017</v>
      </c>
      <c r="J776" t="s">
        <v>2397</v>
      </c>
      <c r="K776" t="s">
        <v>6275</v>
      </c>
      <c r="L776" t="s">
        <v>6276</v>
      </c>
    </row>
    <row r="777" spans="1:16" x14ac:dyDescent="0.25">
      <c r="A777" t="s">
        <v>2583</v>
      </c>
      <c r="B777" t="s">
        <v>26</v>
      </c>
      <c r="C777" t="s">
        <v>13</v>
      </c>
      <c r="D777" t="s">
        <v>14</v>
      </c>
      <c r="E777" t="s">
        <v>10</v>
      </c>
      <c r="F777">
        <v>63</v>
      </c>
      <c r="G777">
        <v>15</v>
      </c>
      <c r="H777">
        <v>15</v>
      </c>
      <c r="I777">
        <v>2017</v>
      </c>
      <c r="J777" t="s">
        <v>2584</v>
      </c>
      <c r="K777" t="s">
        <v>6277</v>
      </c>
      <c r="L777" t="s">
        <v>6278</v>
      </c>
    </row>
    <row r="778" spans="1:16" x14ac:dyDescent="0.25">
      <c r="A778" t="s">
        <v>2497</v>
      </c>
      <c r="B778" t="s">
        <v>26</v>
      </c>
      <c r="C778" t="s">
        <v>13</v>
      </c>
      <c r="D778" t="s">
        <v>14</v>
      </c>
      <c r="E778" t="s">
        <v>10</v>
      </c>
      <c r="F778">
        <v>60</v>
      </c>
      <c r="G778">
        <v>39</v>
      </c>
      <c r="H778">
        <v>39</v>
      </c>
      <c r="I778">
        <v>2017</v>
      </c>
      <c r="J778" t="s">
        <v>2498</v>
      </c>
      <c r="K778" t="s">
        <v>5289</v>
      </c>
      <c r="L778" t="s">
        <v>6279</v>
      </c>
      <c r="M778" t="s">
        <v>5548</v>
      </c>
    </row>
    <row r="779" spans="1:16" x14ac:dyDescent="0.25">
      <c r="A779" t="s">
        <v>2499</v>
      </c>
      <c r="B779" t="s">
        <v>26</v>
      </c>
      <c r="C779" t="s">
        <v>13</v>
      </c>
      <c r="D779" t="s">
        <v>14</v>
      </c>
      <c r="E779" t="s">
        <v>10</v>
      </c>
      <c r="F779">
        <v>65</v>
      </c>
      <c r="G779">
        <v>21</v>
      </c>
      <c r="H779">
        <v>22</v>
      </c>
      <c r="I779">
        <v>2017</v>
      </c>
      <c r="J779" t="s">
        <v>2500</v>
      </c>
      <c r="K779" t="s">
        <v>6280</v>
      </c>
      <c r="L779" t="s">
        <v>5597</v>
      </c>
      <c r="M779" t="s">
        <v>6281</v>
      </c>
      <c r="N779" t="s">
        <v>6282</v>
      </c>
      <c r="O779" t="s">
        <v>6283</v>
      </c>
    </row>
    <row r="780" spans="1:16" x14ac:dyDescent="0.25">
      <c r="A780" t="s">
        <v>2404</v>
      </c>
      <c r="B780" t="s">
        <v>26</v>
      </c>
      <c r="C780" t="s">
        <v>13</v>
      </c>
      <c r="D780" t="s">
        <v>14</v>
      </c>
      <c r="E780" t="s">
        <v>10</v>
      </c>
      <c r="F780">
        <v>83</v>
      </c>
      <c r="G780">
        <v>2</v>
      </c>
      <c r="H780">
        <v>2</v>
      </c>
      <c r="I780">
        <v>2017</v>
      </c>
      <c r="J780" t="s">
        <v>2405</v>
      </c>
      <c r="K780" t="s">
        <v>6284</v>
      </c>
      <c r="L780" t="s">
        <v>4721</v>
      </c>
      <c r="M780" t="s">
        <v>6285</v>
      </c>
      <c r="N780" t="s">
        <v>4866</v>
      </c>
      <c r="O780" t="s">
        <v>6286</v>
      </c>
      <c r="P780" t="s">
        <v>6287</v>
      </c>
    </row>
    <row r="781" spans="1:16" x14ac:dyDescent="0.25">
      <c r="A781" t="s">
        <v>2501</v>
      </c>
      <c r="B781" t="s">
        <v>26</v>
      </c>
      <c r="C781" t="s">
        <v>13</v>
      </c>
      <c r="D781" t="s">
        <v>14</v>
      </c>
      <c r="E781" t="s">
        <v>10</v>
      </c>
      <c r="F781">
        <v>64</v>
      </c>
      <c r="G781">
        <v>10</v>
      </c>
      <c r="H781">
        <v>10</v>
      </c>
      <c r="I781">
        <v>2017</v>
      </c>
      <c r="J781" t="s">
        <v>2502</v>
      </c>
      <c r="K781" t="s">
        <v>3163</v>
      </c>
      <c r="L781" t="s">
        <v>6288</v>
      </c>
    </row>
    <row r="782" spans="1:16" x14ac:dyDescent="0.25">
      <c r="A782" t="s">
        <v>2503</v>
      </c>
      <c r="B782" t="s">
        <v>26</v>
      </c>
      <c r="C782" t="s">
        <v>13</v>
      </c>
      <c r="D782" t="s">
        <v>14</v>
      </c>
      <c r="E782" t="s">
        <v>10</v>
      </c>
      <c r="F782">
        <v>63</v>
      </c>
      <c r="G782">
        <v>3</v>
      </c>
      <c r="H782">
        <v>3</v>
      </c>
      <c r="I782">
        <v>2017</v>
      </c>
      <c r="J782" t="s">
        <v>2504</v>
      </c>
      <c r="K782" t="s">
        <v>6289</v>
      </c>
      <c r="L782" t="s">
        <v>6290</v>
      </c>
      <c r="M782" t="s">
        <v>6291</v>
      </c>
    </row>
    <row r="783" spans="1:16" x14ac:dyDescent="0.25">
      <c r="A783" t="s">
        <v>2505</v>
      </c>
      <c r="B783" t="s">
        <v>26</v>
      </c>
      <c r="C783" t="s">
        <v>13</v>
      </c>
      <c r="D783" t="s">
        <v>14</v>
      </c>
      <c r="E783" t="s">
        <v>10</v>
      </c>
      <c r="F783">
        <v>37</v>
      </c>
      <c r="G783">
        <v>14</v>
      </c>
      <c r="H783">
        <v>14</v>
      </c>
      <c r="I783">
        <v>2017</v>
      </c>
      <c r="J783" t="s">
        <v>2506</v>
      </c>
      <c r="K783" t="s">
        <v>6292</v>
      </c>
      <c r="L783" t="s">
        <v>6293</v>
      </c>
      <c r="M783" t="s">
        <v>6294</v>
      </c>
      <c r="N783" t="s">
        <v>4844</v>
      </c>
      <c r="O783" t="s">
        <v>4721</v>
      </c>
    </row>
    <row r="784" spans="1:16" x14ac:dyDescent="0.25">
      <c r="A784" t="s">
        <v>2507</v>
      </c>
      <c r="B784" t="s">
        <v>26</v>
      </c>
      <c r="C784" t="s">
        <v>13</v>
      </c>
      <c r="D784" t="s">
        <v>14</v>
      </c>
      <c r="E784" t="s">
        <v>10</v>
      </c>
      <c r="F784">
        <v>61</v>
      </c>
      <c r="G784">
        <v>57</v>
      </c>
      <c r="H784">
        <v>58</v>
      </c>
      <c r="I784">
        <v>2017</v>
      </c>
      <c r="J784" t="s">
        <v>2508</v>
      </c>
      <c r="K784" t="s">
        <v>5732</v>
      </c>
      <c r="L784" t="s">
        <v>5733</v>
      </c>
    </row>
    <row r="785" spans="1:18" x14ac:dyDescent="0.25">
      <c r="A785" t="s">
        <v>2406</v>
      </c>
      <c r="B785" t="s">
        <v>26</v>
      </c>
      <c r="C785" t="s">
        <v>13</v>
      </c>
      <c r="D785" t="s">
        <v>14</v>
      </c>
      <c r="E785" t="s">
        <v>10</v>
      </c>
      <c r="F785">
        <v>49</v>
      </c>
      <c r="G785">
        <v>2</v>
      </c>
      <c r="H785">
        <v>2</v>
      </c>
      <c r="I785">
        <v>2017</v>
      </c>
      <c r="J785" t="s">
        <v>2407</v>
      </c>
      <c r="K785" t="s">
        <v>5375</v>
      </c>
      <c r="L785" t="s">
        <v>5309</v>
      </c>
      <c r="M785" t="s">
        <v>5273</v>
      </c>
      <c r="N785" t="s">
        <v>6295</v>
      </c>
      <c r="O785" t="s">
        <v>6115</v>
      </c>
    </row>
    <row r="786" spans="1:18" x14ac:dyDescent="0.25">
      <c r="A786" t="s">
        <v>2408</v>
      </c>
      <c r="B786" t="s">
        <v>26</v>
      </c>
      <c r="C786" t="s">
        <v>13</v>
      </c>
      <c r="D786" t="s">
        <v>14</v>
      </c>
      <c r="E786" t="s">
        <v>10</v>
      </c>
      <c r="F786">
        <v>55</v>
      </c>
      <c r="G786">
        <v>6</v>
      </c>
      <c r="H786">
        <v>6</v>
      </c>
      <c r="I786">
        <v>2017</v>
      </c>
      <c r="J786" t="s">
        <v>2409</v>
      </c>
      <c r="K786" t="s">
        <v>5431</v>
      </c>
      <c r="L786" t="s">
        <v>6296</v>
      </c>
      <c r="M786" t="s">
        <v>6297</v>
      </c>
      <c r="N786" t="s">
        <v>6298</v>
      </c>
      <c r="O786" t="s">
        <v>5795</v>
      </c>
      <c r="P786" t="s">
        <v>5307</v>
      </c>
    </row>
    <row r="787" spans="1:18" x14ac:dyDescent="0.25">
      <c r="A787" t="s">
        <v>2463</v>
      </c>
      <c r="B787" t="s">
        <v>26</v>
      </c>
      <c r="C787" t="s">
        <v>13</v>
      </c>
      <c r="D787" t="s">
        <v>14</v>
      </c>
      <c r="E787" t="s">
        <v>10</v>
      </c>
      <c r="F787">
        <v>56</v>
      </c>
      <c r="G787">
        <v>7</v>
      </c>
      <c r="H787">
        <v>7</v>
      </c>
      <c r="I787">
        <v>2017</v>
      </c>
      <c r="J787" t="s">
        <v>2464</v>
      </c>
      <c r="K787" t="s">
        <v>6299</v>
      </c>
      <c r="L787" t="s">
        <v>6234</v>
      </c>
      <c r="M787" t="s">
        <v>6300</v>
      </c>
    </row>
    <row r="788" spans="1:18" x14ac:dyDescent="0.25">
      <c r="A788" t="s">
        <v>2465</v>
      </c>
      <c r="B788" t="s">
        <v>26</v>
      </c>
      <c r="C788" t="s">
        <v>13</v>
      </c>
      <c r="D788" t="s">
        <v>14</v>
      </c>
      <c r="E788" t="s">
        <v>10</v>
      </c>
      <c r="F788">
        <v>98</v>
      </c>
      <c r="G788">
        <v>4</v>
      </c>
      <c r="H788">
        <v>5</v>
      </c>
      <c r="I788">
        <v>2017</v>
      </c>
      <c r="J788" t="s">
        <v>2466</v>
      </c>
      <c r="K788" t="s">
        <v>6301</v>
      </c>
      <c r="L788" t="s">
        <v>5899</v>
      </c>
      <c r="M788" t="s">
        <v>5952</v>
      </c>
      <c r="N788" t="s">
        <v>6302</v>
      </c>
      <c r="O788" t="s">
        <v>6303</v>
      </c>
      <c r="P788" t="s">
        <v>6304</v>
      </c>
      <c r="Q788" t="s">
        <v>6305</v>
      </c>
      <c r="R788" t="s">
        <v>6306</v>
      </c>
    </row>
    <row r="789" spans="1:18" x14ac:dyDescent="0.25">
      <c r="A789" t="s">
        <v>2467</v>
      </c>
      <c r="B789" t="s">
        <v>26</v>
      </c>
      <c r="C789" t="s">
        <v>13</v>
      </c>
      <c r="D789" t="s">
        <v>14</v>
      </c>
      <c r="E789" t="s">
        <v>10</v>
      </c>
      <c r="F789">
        <v>73</v>
      </c>
      <c r="G789">
        <v>18</v>
      </c>
      <c r="H789">
        <v>18</v>
      </c>
      <c r="I789">
        <v>2017</v>
      </c>
      <c r="J789" t="s">
        <v>2468</v>
      </c>
      <c r="K789" t="s">
        <v>6307</v>
      </c>
      <c r="L789" t="s">
        <v>6308</v>
      </c>
      <c r="M789" t="s">
        <v>6309</v>
      </c>
      <c r="N789" t="s">
        <v>6310</v>
      </c>
      <c r="O789" t="s">
        <v>6311</v>
      </c>
    </row>
    <row r="790" spans="1:18" x14ac:dyDescent="0.25">
      <c r="A790" t="s">
        <v>2469</v>
      </c>
      <c r="B790" t="s">
        <v>26</v>
      </c>
      <c r="C790" t="s">
        <v>13</v>
      </c>
      <c r="D790" t="s">
        <v>14</v>
      </c>
      <c r="E790" t="s">
        <v>10</v>
      </c>
      <c r="F790">
        <v>60</v>
      </c>
      <c r="G790">
        <v>9</v>
      </c>
      <c r="H790">
        <v>10</v>
      </c>
      <c r="I790">
        <v>2017</v>
      </c>
      <c r="J790" t="s">
        <v>2470</v>
      </c>
      <c r="K790" t="s">
        <v>6312</v>
      </c>
      <c r="L790" t="s">
        <v>6313</v>
      </c>
    </row>
    <row r="791" spans="1:18" x14ac:dyDescent="0.25">
      <c r="A791" t="s">
        <v>2586</v>
      </c>
      <c r="B791" t="s">
        <v>26</v>
      </c>
      <c r="C791" t="s">
        <v>13</v>
      </c>
      <c r="D791" t="s">
        <v>14</v>
      </c>
      <c r="E791" t="s">
        <v>10</v>
      </c>
      <c r="F791">
        <v>42</v>
      </c>
      <c r="G791">
        <v>16</v>
      </c>
      <c r="H791">
        <v>17</v>
      </c>
      <c r="I791">
        <v>2017</v>
      </c>
      <c r="J791" t="s">
        <v>2587</v>
      </c>
      <c r="K791" t="s">
        <v>2585</v>
      </c>
    </row>
    <row r="792" spans="1:18" x14ac:dyDescent="0.25">
      <c r="A792" t="s">
        <v>2181</v>
      </c>
      <c r="B792" t="s">
        <v>26</v>
      </c>
      <c r="C792" t="s">
        <v>13</v>
      </c>
      <c r="D792" t="s">
        <v>14</v>
      </c>
      <c r="E792" t="s">
        <v>10</v>
      </c>
      <c r="F792">
        <v>40</v>
      </c>
      <c r="G792">
        <v>7</v>
      </c>
      <c r="H792">
        <v>7</v>
      </c>
      <c r="I792">
        <v>2018</v>
      </c>
      <c r="J792" t="s">
        <v>2182</v>
      </c>
      <c r="K792" t="s">
        <v>6024</v>
      </c>
      <c r="L792" t="s">
        <v>6314</v>
      </c>
      <c r="M792" t="s">
        <v>6315</v>
      </c>
      <c r="N792" t="s">
        <v>6316</v>
      </c>
      <c r="O792" t="s">
        <v>6317</v>
      </c>
      <c r="P792" t="s">
        <v>6318</v>
      </c>
    </row>
    <row r="793" spans="1:18" x14ac:dyDescent="0.25">
      <c r="A793" t="s">
        <v>2313</v>
      </c>
      <c r="B793" t="s">
        <v>26</v>
      </c>
      <c r="C793" t="s">
        <v>13</v>
      </c>
      <c r="D793" t="s">
        <v>14</v>
      </c>
      <c r="E793" t="s">
        <v>10</v>
      </c>
      <c r="F793">
        <v>63</v>
      </c>
      <c r="G793">
        <v>147</v>
      </c>
      <c r="H793">
        <v>148</v>
      </c>
      <c r="I793">
        <v>2018</v>
      </c>
      <c r="J793" t="s">
        <v>2314</v>
      </c>
      <c r="K793" t="s">
        <v>4813</v>
      </c>
      <c r="L793" t="s">
        <v>6279</v>
      </c>
      <c r="M793" t="s">
        <v>6319</v>
      </c>
      <c r="N793" t="s">
        <v>6320</v>
      </c>
    </row>
    <row r="794" spans="1:18" x14ac:dyDescent="0.25">
      <c r="A794" t="s">
        <v>2298</v>
      </c>
      <c r="B794" t="s">
        <v>26</v>
      </c>
      <c r="C794" t="s">
        <v>13</v>
      </c>
      <c r="D794" t="s">
        <v>14</v>
      </c>
      <c r="E794" t="s">
        <v>10</v>
      </c>
      <c r="F794">
        <v>60</v>
      </c>
      <c r="G794">
        <v>31</v>
      </c>
      <c r="H794">
        <v>31</v>
      </c>
      <c r="I794">
        <v>2018</v>
      </c>
      <c r="J794" t="s">
        <v>2299</v>
      </c>
      <c r="K794" t="s">
        <v>6321</v>
      </c>
      <c r="L794" t="s">
        <v>5379</v>
      </c>
      <c r="M794" t="s">
        <v>6322</v>
      </c>
      <c r="N794" t="s">
        <v>6323</v>
      </c>
      <c r="O794" t="s">
        <v>5192</v>
      </c>
    </row>
    <row r="795" spans="1:18" x14ac:dyDescent="0.25">
      <c r="A795" t="s">
        <v>2286</v>
      </c>
      <c r="B795" t="s">
        <v>26</v>
      </c>
      <c r="C795" t="s">
        <v>13</v>
      </c>
      <c r="D795" t="s">
        <v>14</v>
      </c>
      <c r="E795" t="s">
        <v>10</v>
      </c>
      <c r="F795">
        <v>85</v>
      </c>
      <c r="G795">
        <v>14</v>
      </c>
      <c r="H795">
        <v>14</v>
      </c>
      <c r="I795">
        <v>2018</v>
      </c>
      <c r="J795" t="s">
        <v>2287</v>
      </c>
      <c r="K795" t="s">
        <v>406</v>
      </c>
      <c r="L795" t="s">
        <v>6324</v>
      </c>
    </row>
    <row r="796" spans="1:18" x14ac:dyDescent="0.25">
      <c r="A796" t="s">
        <v>2315</v>
      </c>
      <c r="B796" t="s">
        <v>26</v>
      </c>
      <c r="C796" t="s">
        <v>13</v>
      </c>
      <c r="D796" t="s">
        <v>14</v>
      </c>
      <c r="E796" t="s">
        <v>10</v>
      </c>
      <c r="F796">
        <v>50</v>
      </c>
      <c r="G796">
        <v>108</v>
      </c>
      <c r="H796">
        <v>109</v>
      </c>
      <c r="I796">
        <v>2018</v>
      </c>
      <c r="J796" t="s">
        <v>2316</v>
      </c>
      <c r="K796" t="s">
        <v>6325</v>
      </c>
      <c r="L796" t="s">
        <v>6326</v>
      </c>
      <c r="M796" t="s">
        <v>6327</v>
      </c>
      <c r="N796" t="s">
        <v>6328</v>
      </c>
      <c r="O796" t="s">
        <v>6329</v>
      </c>
    </row>
    <row r="797" spans="1:18" x14ac:dyDescent="0.25">
      <c r="A797" t="s">
        <v>2290</v>
      </c>
      <c r="B797" t="s">
        <v>26</v>
      </c>
      <c r="C797" t="s">
        <v>13</v>
      </c>
      <c r="D797" t="s">
        <v>14</v>
      </c>
      <c r="E797" t="s">
        <v>10</v>
      </c>
      <c r="F797">
        <v>52</v>
      </c>
      <c r="G797">
        <v>3</v>
      </c>
      <c r="H797">
        <v>3</v>
      </c>
      <c r="I797">
        <v>2018</v>
      </c>
      <c r="J797" t="s">
        <v>2291</v>
      </c>
      <c r="K797" t="s">
        <v>6233</v>
      </c>
      <c r="L797" t="s">
        <v>6330</v>
      </c>
      <c r="M797" t="s">
        <v>6331</v>
      </c>
    </row>
    <row r="798" spans="1:18" x14ac:dyDescent="0.25">
      <c r="A798" t="s">
        <v>1785</v>
      </c>
      <c r="B798" t="s">
        <v>26</v>
      </c>
      <c r="C798" t="s">
        <v>13</v>
      </c>
      <c r="D798" t="s">
        <v>14</v>
      </c>
      <c r="E798" t="s">
        <v>10</v>
      </c>
      <c r="F798">
        <v>90</v>
      </c>
      <c r="G798">
        <v>20</v>
      </c>
      <c r="H798">
        <v>20</v>
      </c>
      <c r="I798">
        <v>2019</v>
      </c>
      <c r="J798" t="s">
        <v>1786</v>
      </c>
      <c r="K798" t="s">
        <v>1784</v>
      </c>
    </row>
    <row r="799" spans="1:18" x14ac:dyDescent="0.25">
      <c r="A799" t="s">
        <v>2292</v>
      </c>
      <c r="B799" t="s">
        <v>26</v>
      </c>
      <c r="C799" t="s">
        <v>13</v>
      </c>
      <c r="D799" t="s">
        <v>14</v>
      </c>
      <c r="E799" t="s">
        <v>10</v>
      </c>
      <c r="F799">
        <v>81</v>
      </c>
      <c r="G799">
        <v>4</v>
      </c>
      <c r="H799">
        <v>4</v>
      </c>
      <c r="I799">
        <v>2018</v>
      </c>
      <c r="J799" t="s">
        <v>2293</v>
      </c>
      <c r="K799" t="s">
        <v>6332</v>
      </c>
      <c r="L799" t="s">
        <v>6333</v>
      </c>
    </row>
    <row r="800" spans="1:18" x14ac:dyDescent="0.25">
      <c r="A800" t="s">
        <v>1780</v>
      </c>
      <c r="B800" t="s">
        <v>26</v>
      </c>
      <c r="C800" t="s">
        <v>13</v>
      </c>
      <c r="D800" t="s">
        <v>14</v>
      </c>
      <c r="E800" t="s">
        <v>10</v>
      </c>
      <c r="F800">
        <v>32</v>
      </c>
      <c r="G800">
        <v>3</v>
      </c>
      <c r="H800">
        <v>4</v>
      </c>
      <c r="I800">
        <v>2019</v>
      </c>
      <c r="J800" t="s">
        <v>1781</v>
      </c>
      <c r="K800" t="s">
        <v>6334</v>
      </c>
      <c r="L800" t="s">
        <v>6335</v>
      </c>
    </row>
    <row r="801" spans="1:14" x14ac:dyDescent="0.25">
      <c r="A801" t="s">
        <v>1858</v>
      </c>
      <c r="B801" t="s">
        <v>26</v>
      </c>
      <c r="C801" t="s">
        <v>13</v>
      </c>
      <c r="D801" t="s">
        <v>14</v>
      </c>
      <c r="E801" t="s">
        <v>10</v>
      </c>
      <c r="F801">
        <v>70</v>
      </c>
      <c r="G801">
        <v>8</v>
      </c>
      <c r="H801">
        <v>8</v>
      </c>
      <c r="I801">
        <v>2019</v>
      </c>
      <c r="J801" t="s">
        <v>1859</v>
      </c>
      <c r="K801" t="s">
        <v>6336</v>
      </c>
      <c r="L801" t="s">
        <v>6255</v>
      </c>
    </row>
    <row r="802" spans="1:14" x14ac:dyDescent="0.25">
      <c r="A802" t="s">
        <v>2204</v>
      </c>
      <c r="B802" t="s">
        <v>26</v>
      </c>
      <c r="C802" t="s">
        <v>13</v>
      </c>
      <c r="D802" t="s">
        <v>14</v>
      </c>
      <c r="E802" t="s">
        <v>10</v>
      </c>
      <c r="F802">
        <v>33</v>
      </c>
      <c r="G802">
        <v>1</v>
      </c>
      <c r="H802">
        <v>1</v>
      </c>
      <c r="I802">
        <v>2018</v>
      </c>
      <c r="J802" t="s">
        <v>2205</v>
      </c>
      <c r="K802" t="s">
        <v>2203</v>
      </c>
    </row>
    <row r="803" spans="1:14" x14ac:dyDescent="0.25">
      <c r="A803" t="s">
        <v>2241</v>
      </c>
      <c r="B803" t="s">
        <v>26</v>
      </c>
      <c r="C803" t="s">
        <v>13</v>
      </c>
      <c r="D803" t="s">
        <v>14</v>
      </c>
      <c r="E803" t="s">
        <v>10</v>
      </c>
      <c r="F803">
        <v>39</v>
      </c>
      <c r="G803">
        <v>61</v>
      </c>
      <c r="H803">
        <v>61</v>
      </c>
      <c r="I803">
        <v>2018</v>
      </c>
      <c r="J803" t="s">
        <v>2242</v>
      </c>
      <c r="K803" t="s">
        <v>6337</v>
      </c>
      <c r="L803" t="s">
        <v>6338</v>
      </c>
      <c r="M803" t="s">
        <v>6339</v>
      </c>
    </row>
    <row r="804" spans="1:14" x14ac:dyDescent="0.25">
      <c r="A804" t="s">
        <v>1782</v>
      </c>
      <c r="B804" t="s">
        <v>26</v>
      </c>
      <c r="C804" t="s">
        <v>13</v>
      </c>
      <c r="D804" t="s">
        <v>14</v>
      </c>
      <c r="E804" t="s">
        <v>10</v>
      </c>
      <c r="F804">
        <v>77</v>
      </c>
      <c r="G804">
        <v>47</v>
      </c>
      <c r="H804">
        <v>47</v>
      </c>
      <c r="I804">
        <v>2019</v>
      </c>
      <c r="J804" t="s">
        <v>1783</v>
      </c>
      <c r="K804" t="s">
        <v>6340</v>
      </c>
      <c r="L804" t="s">
        <v>5593</v>
      </c>
    </row>
    <row r="805" spans="1:14" x14ac:dyDescent="0.25">
      <c r="A805" t="s">
        <v>2317</v>
      </c>
      <c r="B805" t="s">
        <v>26</v>
      </c>
      <c r="C805" t="s">
        <v>13</v>
      </c>
      <c r="D805" t="s">
        <v>14</v>
      </c>
      <c r="E805" t="s">
        <v>10</v>
      </c>
      <c r="F805">
        <v>67</v>
      </c>
      <c r="G805">
        <v>47</v>
      </c>
      <c r="H805">
        <v>47</v>
      </c>
      <c r="I805">
        <v>2018</v>
      </c>
      <c r="J805" t="s">
        <v>2318</v>
      </c>
      <c r="K805" t="s">
        <v>5453</v>
      </c>
      <c r="L805" t="s">
        <v>6341</v>
      </c>
      <c r="M805" t="s">
        <v>6342</v>
      </c>
      <c r="N805" t="s">
        <v>6343</v>
      </c>
    </row>
    <row r="806" spans="1:14" x14ac:dyDescent="0.25">
      <c r="A806" t="s">
        <v>2288</v>
      </c>
      <c r="B806" t="s">
        <v>26</v>
      </c>
      <c r="C806" t="s">
        <v>13</v>
      </c>
      <c r="D806" t="s">
        <v>14</v>
      </c>
      <c r="E806" t="s">
        <v>10</v>
      </c>
      <c r="F806">
        <v>56</v>
      </c>
      <c r="G806">
        <v>19</v>
      </c>
      <c r="H806">
        <v>19</v>
      </c>
      <c r="I806">
        <v>2018</v>
      </c>
      <c r="J806" t="s">
        <v>2289</v>
      </c>
      <c r="K806" t="s">
        <v>6344</v>
      </c>
      <c r="L806" t="s">
        <v>4719</v>
      </c>
    </row>
    <row r="807" spans="1:14" x14ac:dyDescent="0.25">
      <c r="A807" t="s">
        <v>2294</v>
      </c>
      <c r="B807" t="s">
        <v>26</v>
      </c>
      <c r="C807" t="s">
        <v>13</v>
      </c>
      <c r="D807" t="s">
        <v>14</v>
      </c>
      <c r="E807" t="s">
        <v>10</v>
      </c>
      <c r="F807">
        <v>44</v>
      </c>
      <c r="G807">
        <v>12</v>
      </c>
      <c r="H807">
        <v>12</v>
      </c>
      <c r="I807">
        <v>2018</v>
      </c>
      <c r="J807" t="s">
        <v>2295</v>
      </c>
      <c r="K807" t="s">
        <v>6345</v>
      </c>
      <c r="L807" t="s">
        <v>6346</v>
      </c>
      <c r="M807" t="s">
        <v>6347</v>
      </c>
      <c r="N807" t="s">
        <v>6348</v>
      </c>
    </row>
    <row r="808" spans="1:14" x14ac:dyDescent="0.25">
      <c r="A808" t="s">
        <v>2239</v>
      </c>
      <c r="B808" t="s">
        <v>26</v>
      </c>
      <c r="C808" t="s">
        <v>13</v>
      </c>
      <c r="D808" t="s">
        <v>14</v>
      </c>
      <c r="E808" t="s">
        <v>10</v>
      </c>
      <c r="F808">
        <v>40</v>
      </c>
      <c r="G808">
        <v>11</v>
      </c>
      <c r="H808">
        <v>11</v>
      </c>
      <c r="I808">
        <v>2018</v>
      </c>
      <c r="J808" t="s">
        <v>2240</v>
      </c>
      <c r="K808" t="s">
        <v>6117</v>
      </c>
      <c r="L808" t="s">
        <v>6349</v>
      </c>
    </row>
    <row r="809" spans="1:14" x14ac:dyDescent="0.25">
      <c r="A809" t="s">
        <v>1894</v>
      </c>
      <c r="B809" t="s">
        <v>26</v>
      </c>
      <c r="C809" t="s">
        <v>13</v>
      </c>
      <c r="D809" t="s">
        <v>14</v>
      </c>
      <c r="E809" t="s">
        <v>10</v>
      </c>
      <c r="F809">
        <v>47</v>
      </c>
      <c r="G809">
        <v>11</v>
      </c>
      <c r="H809">
        <v>11</v>
      </c>
      <c r="I809">
        <v>2019</v>
      </c>
      <c r="J809" t="s">
        <v>1895</v>
      </c>
      <c r="K809" t="s">
        <v>6350</v>
      </c>
      <c r="L809" t="s">
        <v>6351</v>
      </c>
    </row>
    <row r="810" spans="1:14" x14ac:dyDescent="0.25">
      <c r="A810" t="s">
        <v>2179</v>
      </c>
      <c r="B810" t="s">
        <v>26</v>
      </c>
      <c r="C810" t="s">
        <v>13</v>
      </c>
      <c r="D810" t="s">
        <v>14</v>
      </c>
      <c r="E810" t="s">
        <v>10</v>
      </c>
      <c r="F810">
        <v>52</v>
      </c>
      <c r="G810">
        <v>78</v>
      </c>
      <c r="H810">
        <v>78</v>
      </c>
      <c r="I810">
        <v>2018</v>
      </c>
      <c r="J810" t="s">
        <v>2180</v>
      </c>
      <c r="K810" t="s">
        <v>1638</v>
      </c>
    </row>
    <row r="811" spans="1:14" x14ac:dyDescent="0.25">
      <c r="A811" t="s">
        <v>2229</v>
      </c>
      <c r="B811" t="s">
        <v>26</v>
      </c>
      <c r="C811" t="s">
        <v>13</v>
      </c>
      <c r="D811" t="s">
        <v>14</v>
      </c>
      <c r="E811" t="s">
        <v>10</v>
      </c>
      <c r="F811">
        <v>29</v>
      </c>
      <c r="G811">
        <v>26</v>
      </c>
      <c r="H811">
        <v>26</v>
      </c>
      <c r="I811">
        <v>2018</v>
      </c>
      <c r="J811" t="s">
        <v>2230</v>
      </c>
      <c r="K811" t="s">
        <v>2890</v>
      </c>
      <c r="L811" t="s">
        <v>5165</v>
      </c>
      <c r="M811" t="s">
        <v>6352</v>
      </c>
    </row>
    <row r="812" spans="1:14" x14ac:dyDescent="0.25">
      <c r="A812" t="s">
        <v>1795</v>
      </c>
      <c r="B812" t="s">
        <v>26</v>
      </c>
      <c r="C812" t="s">
        <v>13</v>
      </c>
      <c r="D812" t="s">
        <v>14</v>
      </c>
      <c r="E812" t="s">
        <v>10</v>
      </c>
      <c r="F812">
        <v>38</v>
      </c>
      <c r="G812">
        <v>25</v>
      </c>
      <c r="H812">
        <v>25</v>
      </c>
      <c r="I812">
        <v>2019</v>
      </c>
      <c r="J812" t="s">
        <v>1796</v>
      </c>
      <c r="K812" t="s">
        <v>1968</v>
      </c>
      <c r="L812" t="s">
        <v>6353</v>
      </c>
      <c r="M812" t="s">
        <v>6354</v>
      </c>
    </row>
    <row r="813" spans="1:14" x14ac:dyDescent="0.25">
      <c r="A813" t="s">
        <v>2206</v>
      </c>
      <c r="B813" t="s">
        <v>26</v>
      </c>
      <c r="C813" t="s">
        <v>13</v>
      </c>
      <c r="D813" t="s">
        <v>14</v>
      </c>
      <c r="E813" t="s">
        <v>10</v>
      </c>
      <c r="F813">
        <v>46</v>
      </c>
      <c r="G813">
        <v>15</v>
      </c>
      <c r="H813">
        <v>15</v>
      </c>
      <c r="I813">
        <v>2018</v>
      </c>
      <c r="J813" t="s">
        <v>2207</v>
      </c>
      <c r="K813" t="s">
        <v>5196</v>
      </c>
      <c r="L813" t="s">
        <v>5420</v>
      </c>
    </row>
    <row r="814" spans="1:14" x14ac:dyDescent="0.25">
      <c r="A814" t="s">
        <v>2216</v>
      </c>
      <c r="B814" t="s">
        <v>26</v>
      </c>
      <c r="C814" t="s">
        <v>13</v>
      </c>
      <c r="D814" t="s">
        <v>14</v>
      </c>
      <c r="E814" t="s">
        <v>10</v>
      </c>
      <c r="F814">
        <v>75</v>
      </c>
      <c r="G814">
        <v>6</v>
      </c>
      <c r="H814">
        <v>7</v>
      </c>
      <c r="I814">
        <v>2018</v>
      </c>
      <c r="J814" t="s">
        <v>2217</v>
      </c>
      <c r="K814" t="s">
        <v>2215</v>
      </c>
    </row>
    <row r="815" spans="1:14" x14ac:dyDescent="0.25">
      <c r="A815" t="s">
        <v>1888</v>
      </c>
      <c r="B815" t="s">
        <v>26</v>
      </c>
      <c r="C815" t="s">
        <v>13</v>
      </c>
      <c r="D815" t="s">
        <v>14</v>
      </c>
      <c r="E815" t="s">
        <v>10</v>
      </c>
      <c r="F815">
        <v>61</v>
      </c>
      <c r="G815">
        <v>14</v>
      </c>
      <c r="H815">
        <v>14</v>
      </c>
      <c r="I815">
        <v>2019</v>
      </c>
      <c r="J815" t="s">
        <v>1889</v>
      </c>
      <c r="K815" t="s">
        <v>1887</v>
      </c>
    </row>
    <row r="816" spans="1:14" x14ac:dyDescent="0.25">
      <c r="A816" t="s">
        <v>2282</v>
      </c>
      <c r="B816" t="s">
        <v>26</v>
      </c>
      <c r="C816" t="s">
        <v>13</v>
      </c>
      <c r="D816" t="s">
        <v>14</v>
      </c>
      <c r="E816" t="s">
        <v>10</v>
      </c>
      <c r="F816">
        <v>68</v>
      </c>
      <c r="G816">
        <v>2</v>
      </c>
      <c r="H816">
        <v>2</v>
      </c>
      <c r="I816">
        <v>2018</v>
      </c>
      <c r="J816" t="s">
        <v>2283</v>
      </c>
      <c r="K816" t="s">
        <v>5624</v>
      </c>
      <c r="L816" t="s">
        <v>5325</v>
      </c>
    </row>
    <row r="817" spans="1:16" x14ac:dyDescent="0.25">
      <c r="A817" t="s">
        <v>2231</v>
      </c>
      <c r="B817" t="s">
        <v>26</v>
      </c>
      <c r="C817" t="s">
        <v>13</v>
      </c>
      <c r="D817" t="s">
        <v>14</v>
      </c>
      <c r="E817" t="s">
        <v>10</v>
      </c>
      <c r="F817">
        <v>57</v>
      </c>
      <c r="G817">
        <v>10</v>
      </c>
      <c r="H817">
        <v>10</v>
      </c>
      <c r="I817">
        <v>2018</v>
      </c>
      <c r="J817" t="s">
        <v>2232</v>
      </c>
      <c r="K817" t="s">
        <v>5289</v>
      </c>
      <c r="L817" t="s">
        <v>5548</v>
      </c>
      <c r="M817" t="s">
        <v>5390</v>
      </c>
    </row>
    <row r="818" spans="1:16" x14ac:dyDescent="0.25">
      <c r="A818" t="s">
        <v>1898</v>
      </c>
      <c r="B818" t="s">
        <v>26</v>
      </c>
      <c r="C818" t="s">
        <v>13</v>
      </c>
      <c r="D818" t="s">
        <v>14</v>
      </c>
      <c r="E818" t="s">
        <v>10</v>
      </c>
      <c r="F818">
        <v>36</v>
      </c>
      <c r="G818">
        <v>21</v>
      </c>
      <c r="H818">
        <v>21</v>
      </c>
      <c r="I818">
        <v>2019</v>
      </c>
      <c r="J818" t="s">
        <v>1899</v>
      </c>
      <c r="K818" t="s">
        <v>3857</v>
      </c>
      <c r="L818" t="s">
        <v>6172</v>
      </c>
    </row>
    <row r="819" spans="1:16" x14ac:dyDescent="0.25">
      <c r="A819" t="s">
        <v>2177</v>
      </c>
      <c r="B819" t="s">
        <v>26</v>
      </c>
      <c r="C819" t="s">
        <v>13</v>
      </c>
      <c r="D819" t="s">
        <v>14</v>
      </c>
      <c r="E819" t="s">
        <v>10</v>
      </c>
      <c r="F819">
        <v>61</v>
      </c>
      <c r="G819">
        <v>20</v>
      </c>
      <c r="H819">
        <v>20</v>
      </c>
      <c r="I819">
        <v>2018</v>
      </c>
      <c r="J819" t="s">
        <v>2178</v>
      </c>
      <c r="K819" t="s">
        <v>1626</v>
      </c>
      <c r="L819" t="s">
        <v>5235</v>
      </c>
      <c r="M819" t="s">
        <v>5234</v>
      </c>
    </row>
    <row r="820" spans="1:16" x14ac:dyDescent="0.25">
      <c r="A820" t="s">
        <v>2296</v>
      </c>
      <c r="B820" t="s">
        <v>26</v>
      </c>
      <c r="C820" t="s">
        <v>13</v>
      </c>
      <c r="D820" t="s">
        <v>14</v>
      </c>
      <c r="E820" t="s">
        <v>10</v>
      </c>
      <c r="F820">
        <v>63</v>
      </c>
      <c r="G820">
        <v>33</v>
      </c>
      <c r="H820">
        <v>34</v>
      </c>
      <c r="I820">
        <v>2018</v>
      </c>
      <c r="J820" t="s">
        <v>2297</v>
      </c>
      <c r="K820" t="s">
        <v>6355</v>
      </c>
      <c r="L820" t="s">
        <v>6356</v>
      </c>
      <c r="M820" t="s">
        <v>6357</v>
      </c>
      <c r="N820" t="s">
        <v>6358</v>
      </c>
      <c r="O820" t="s">
        <v>6359</v>
      </c>
      <c r="P820" t="s">
        <v>6360</v>
      </c>
    </row>
    <row r="821" spans="1:16" x14ac:dyDescent="0.25">
      <c r="A821" t="s">
        <v>2235</v>
      </c>
      <c r="B821" t="s">
        <v>26</v>
      </c>
      <c r="C821" t="s">
        <v>13</v>
      </c>
      <c r="D821" t="s">
        <v>14</v>
      </c>
      <c r="E821" t="s">
        <v>10</v>
      </c>
      <c r="F821">
        <v>112</v>
      </c>
      <c r="G821">
        <v>17</v>
      </c>
      <c r="H821">
        <v>17</v>
      </c>
      <c r="I821">
        <v>2018</v>
      </c>
      <c r="J821" t="s">
        <v>2236</v>
      </c>
      <c r="K821" t="s">
        <v>5102</v>
      </c>
      <c r="L821" t="s">
        <v>6361</v>
      </c>
      <c r="M821" t="s">
        <v>5130</v>
      </c>
    </row>
    <row r="822" spans="1:16" x14ac:dyDescent="0.25">
      <c r="A822" t="s">
        <v>2284</v>
      </c>
      <c r="B822" t="s">
        <v>26</v>
      </c>
      <c r="C822" t="s">
        <v>13</v>
      </c>
      <c r="D822" t="s">
        <v>14</v>
      </c>
      <c r="E822" t="s">
        <v>10</v>
      </c>
      <c r="F822">
        <v>53</v>
      </c>
      <c r="G822">
        <v>21</v>
      </c>
      <c r="H822">
        <v>21</v>
      </c>
      <c r="I822">
        <v>2018</v>
      </c>
      <c r="J822" t="s">
        <v>2285</v>
      </c>
      <c r="K822" t="s">
        <v>6362</v>
      </c>
      <c r="L822" t="s">
        <v>5130</v>
      </c>
      <c r="M822" t="s">
        <v>6363</v>
      </c>
      <c r="N822" t="s">
        <v>6364</v>
      </c>
    </row>
    <row r="823" spans="1:16" x14ac:dyDescent="0.25">
      <c r="A823" t="s">
        <v>1896</v>
      </c>
      <c r="B823" t="s">
        <v>26</v>
      </c>
      <c r="C823" t="s">
        <v>13</v>
      </c>
      <c r="D823" t="s">
        <v>14</v>
      </c>
      <c r="E823" t="s">
        <v>10</v>
      </c>
      <c r="F823">
        <v>42</v>
      </c>
      <c r="G823">
        <v>6</v>
      </c>
      <c r="H823">
        <v>6</v>
      </c>
      <c r="I823">
        <v>2019</v>
      </c>
      <c r="J823" t="s">
        <v>1897</v>
      </c>
      <c r="K823" t="s">
        <v>5193</v>
      </c>
      <c r="L823" t="s">
        <v>6365</v>
      </c>
      <c r="M823" t="s">
        <v>6366</v>
      </c>
    </row>
    <row r="824" spans="1:16" x14ac:dyDescent="0.25">
      <c r="A824" t="s">
        <v>1860</v>
      </c>
      <c r="B824" t="s">
        <v>26</v>
      </c>
      <c r="C824" t="s">
        <v>13</v>
      </c>
      <c r="D824" t="s">
        <v>14</v>
      </c>
      <c r="E824" t="s">
        <v>10</v>
      </c>
      <c r="F824">
        <v>53</v>
      </c>
      <c r="G824">
        <v>11</v>
      </c>
      <c r="H824">
        <v>11</v>
      </c>
      <c r="I824">
        <v>2019</v>
      </c>
      <c r="J824" t="s">
        <v>1861</v>
      </c>
      <c r="K824" t="s">
        <v>6367</v>
      </c>
      <c r="L824" t="s">
        <v>6368</v>
      </c>
    </row>
    <row r="825" spans="1:16" x14ac:dyDescent="0.25">
      <c r="A825" t="s">
        <v>2208</v>
      </c>
      <c r="B825" t="s">
        <v>26</v>
      </c>
      <c r="C825" t="s">
        <v>13</v>
      </c>
      <c r="D825" t="s">
        <v>14</v>
      </c>
      <c r="E825" t="s">
        <v>10</v>
      </c>
      <c r="F825">
        <v>63</v>
      </c>
      <c r="G825">
        <v>2</v>
      </c>
      <c r="H825">
        <v>3</v>
      </c>
      <c r="I825">
        <v>2018</v>
      </c>
      <c r="J825" t="s">
        <v>2209</v>
      </c>
      <c r="K825" t="s">
        <v>6369</v>
      </c>
      <c r="L825" t="s">
        <v>6120</v>
      </c>
    </row>
    <row r="826" spans="1:16" x14ac:dyDescent="0.25">
      <c r="A826" t="s">
        <v>1787</v>
      </c>
      <c r="B826" t="s">
        <v>26</v>
      </c>
      <c r="C826" t="s">
        <v>13</v>
      </c>
      <c r="D826" t="s">
        <v>14</v>
      </c>
      <c r="E826" t="s">
        <v>10</v>
      </c>
      <c r="F826">
        <v>76</v>
      </c>
      <c r="G826">
        <v>17</v>
      </c>
      <c r="H826">
        <v>17</v>
      </c>
      <c r="I826">
        <v>2019</v>
      </c>
      <c r="J826" t="s">
        <v>1788</v>
      </c>
      <c r="K826" t="s">
        <v>1432</v>
      </c>
      <c r="L826" t="s">
        <v>6370</v>
      </c>
    </row>
    <row r="827" spans="1:16" x14ac:dyDescent="0.25">
      <c r="A827" t="s">
        <v>1890</v>
      </c>
      <c r="B827" t="s">
        <v>26</v>
      </c>
      <c r="C827" t="s">
        <v>13</v>
      </c>
      <c r="D827" t="s">
        <v>14</v>
      </c>
      <c r="E827" t="s">
        <v>10</v>
      </c>
      <c r="F827">
        <v>50</v>
      </c>
      <c r="G827">
        <v>20</v>
      </c>
      <c r="H827">
        <v>21</v>
      </c>
      <c r="I827">
        <v>2019</v>
      </c>
      <c r="J827" t="s">
        <v>1891</v>
      </c>
      <c r="K827" t="s">
        <v>6362</v>
      </c>
      <c r="L827" t="s">
        <v>6371</v>
      </c>
    </row>
    <row r="828" spans="1:16" x14ac:dyDescent="0.25">
      <c r="A828" t="s">
        <v>2213</v>
      </c>
      <c r="B828" t="s">
        <v>26</v>
      </c>
      <c r="C828" t="s">
        <v>13</v>
      </c>
      <c r="D828" t="s">
        <v>14</v>
      </c>
      <c r="E828" t="s">
        <v>10</v>
      </c>
      <c r="F828">
        <v>60</v>
      </c>
      <c r="G828">
        <v>24</v>
      </c>
      <c r="H828">
        <v>24</v>
      </c>
      <c r="I828">
        <v>2018</v>
      </c>
      <c r="J828" t="s">
        <v>2214</v>
      </c>
      <c r="K828" t="s">
        <v>2212</v>
      </c>
    </row>
    <row r="829" spans="1:16" x14ac:dyDescent="0.25">
      <c r="A829" t="s">
        <v>2233</v>
      </c>
      <c r="B829" t="s">
        <v>26</v>
      </c>
      <c r="C829" t="s">
        <v>13</v>
      </c>
      <c r="D829" t="s">
        <v>14</v>
      </c>
      <c r="E829" t="s">
        <v>10</v>
      </c>
      <c r="F829">
        <v>39</v>
      </c>
      <c r="G829">
        <v>18</v>
      </c>
      <c r="H829">
        <v>18</v>
      </c>
      <c r="I829">
        <v>2018</v>
      </c>
      <c r="J829" t="s">
        <v>2234</v>
      </c>
      <c r="K829" t="s">
        <v>6372</v>
      </c>
      <c r="L829" t="s">
        <v>6217</v>
      </c>
      <c r="M829" t="s">
        <v>5857</v>
      </c>
    </row>
    <row r="830" spans="1:16" x14ac:dyDescent="0.25">
      <c r="A830" t="s">
        <v>1885</v>
      </c>
      <c r="B830" t="s">
        <v>26</v>
      </c>
      <c r="C830" t="s">
        <v>13</v>
      </c>
      <c r="D830" t="s">
        <v>14</v>
      </c>
      <c r="E830" t="s">
        <v>10</v>
      </c>
      <c r="F830">
        <v>59</v>
      </c>
      <c r="G830">
        <v>9</v>
      </c>
      <c r="H830">
        <v>9</v>
      </c>
      <c r="I830">
        <v>2019</v>
      </c>
      <c r="J830" t="s">
        <v>1886</v>
      </c>
      <c r="K830" t="s">
        <v>6373</v>
      </c>
      <c r="L830" t="s">
        <v>6374</v>
      </c>
      <c r="M830" t="s">
        <v>6375</v>
      </c>
    </row>
    <row r="831" spans="1:16" x14ac:dyDescent="0.25">
      <c r="A831" t="s">
        <v>1791</v>
      </c>
      <c r="B831" t="s">
        <v>26</v>
      </c>
      <c r="C831" t="s">
        <v>13</v>
      </c>
      <c r="D831" t="s">
        <v>14</v>
      </c>
      <c r="E831" t="s">
        <v>10</v>
      </c>
      <c r="F831">
        <v>60</v>
      </c>
      <c r="G831">
        <v>2</v>
      </c>
      <c r="H831">
        <v>2</v>
      </c>
      <c r="I831">
        <v>2019</v>
      </c>
      <c r="J831" t="s">
        <v>1792</v>
      </c>
      <c r="K831" t="s">
        <v>6376</v>
      </c>
      <c r="L831" t="s">
        <v>6377</v>
      </c>
      <c r="M831" t="s">
        <v>6378</v>
      </c>
    </row>
    <row r="832" spans="1:16" x14ac:dyDescent="0.25">
      <c r="A832" t="s">
        <v>1793</v>
      </c>
      <c r="B832" t="s">
        <v>26</v>
      </c>
      <c r="C832" t="s">
        <v>13</v>
      </c>
      <c r="D832" t="s">
        <v>14</v>
      </c>
      <c r="E832" t="s">
        <v>10</v>
      </c>
      <c r="F832">
        <v>75</v>
      </c>
      <c r="G832">
        <v>6</v>
      </c>
      <c r="H832">
        <v>6</v>
      </c>
      <c r="I832">
        <v>2019</v>
      </c>
      <c r="J832" t="s">
        <v>1794</v>
      </c>
      <c r="K832" t="s">
        <v>6379</v>
      </c>
      <c r="L832" t="s">
        <v>5257</v>
      </c>
      <c r="M832" t="s">
        <v>6380</v>
      </c>
    </row>
    <row r="833" spans="1:15" x14ac:dyDescent="0.25">
      <c r="A833" t="s">
        <v>2184</v>
      </c>
      <c r="B833" t="s">
        <v>26</v>
      </c>
      <c r="C833" t="s">
        <v>13</v>
      </c>
      <c r="D833" t="s">
        <v>14</v>
      </c>
      <c r="E833" t="s">
        <v>10</v>
      </c>
      <c r="F833">
        <v>47</v>
      </c>
      <c r="G833">
        <v>43</v>
      </c>
      <c r="H833">
        <v>43</v>
      </c>
      <c r="I833">
        <v>2018</v>
      </c>
      <c r="J833" t="s">
        <v>2185</v>
      </c>
      <c r="K833" t="s">
        <v>2183</v>
      </c>
    </row>
    <row r="834" spans="1:15" x14ac:dyDescent="0.25">
      <c r="A834" t="s">
        <v>1854</v>
      </c>
      <c r="B834" t="s">
        <v>26</v>
      </c>
      <c r="C834" t="s">
        <v>13</v>
      </c>
      <c r="D834" t="s">
        <v>14</v>
      </c>
      <c r="E834" t="s">
        <v>10</v>
      </c>
      <c r="F834">
        <v>51</v>
      </c>
      <c r="G834">
        <v>31</v>
      </c>
      <c r="H834">
        <v>31</v>
      </c>
      <c r="I834">
        <v>2019</v>
      </c>
      <c r="J834" t="s">
        <v>1855</v>
      </c>
      <c r="K834" t="s">
        <v>6381</v>
      </c>
      <c r="L834" t="s">
        <v>6382</v>
      </c>
      <c r="M834" t="s">
        <v>6383</v>
      </c>
      <c r="N834" t="s">
        <v>6384</v>
      </c>
    </row>
    <row r="835" spans="1:15" x14ac:dyDescent="0.25">
      <c r="A835" t="s">
        <v>2200</v>
      </c>
      <c r="B835" t="s">
        <v>26</v>
      </c>
      <c r="C835" t="s">
        <v>13</v>
      </c>
      <c r="D835" t="s">
        <v>14</v>
      </c>
      <c r="E835" t="s">
        <v>10</v>
      </c>
      <c r="F835">
        <v>89</v>
      </c>
      <c r="G835">
        <v>9</v>
      </c>
      <c r="H835">
        <v>9</v>
      </c>
      <c r="I835">
        <v>2018</v>
      </c>
      <c r="J835" t="s">
        <v>2201</v>
      </c>
      <c r="K835" t="s">
        <v>2199</v>
      </c>
    </row>
    <row r="836" spans="1:15" x14ac:dyDescent="0.25">
      <c r="A836" t="s">
        <v>1867</v>
      </c>
      <c r="B836" t="s">
        <v>26</v>
      </c>
      <c r="C836" t="s">
        <v>13</v>
      </c>
      <c r="D836" t="s">
        <v>14</v>
      </c>
      <c r="E836" t="s">
        <v>10</v>
      </c>
      <c r="F836">
        <v>54</v>
      </c>
      <c r="G836">
        <v>9</v>
      </c>
      <c r="H836">
        <v>9</v>
      </c>
      <c r="I836">
        <v>2019</v>
      </c>
      <c r="J836" t="s">
        <v>1868</v>
      </c>
      <c r="K836" t="s">
        <v>1866</v>
      </c>
    </row>
    <row r="837" spans="1:15" x14ac:dyDescent="0.25">
      <c r="A837" t="s">
        <v>1862</v>
      </c>
      <c r="B837" t="s">
        <v>26</v>
      </c>
      <c r="C837" t="s">
        <v>13</v>
      </c>
      <c r="D837" t="s">
        <v>14</v>
      </c>
      <c r="E837" t="s">
        <v>10</v>
      </c>
      <c r="F837">
        <v>72</v>
      </c>
      <c r="G837">
        <v>20</v>
      </c>
      <c r="H837">
        <v>20</v>
      </c>
      <c r="I837">
        <v>2019</v>
      </c>
      <c r="J837" t="s">
        <v>1863</v>
      </c>
      <c r="K837" t="s">
        <v>6385</v>
      </c>
      <c r="L837" t="s">
        <v>6386</v>
      </c>
      <c r="M837" t="s">
        <v>6387</v>
      </c>
      <c r="N837" t="s">
        <v>6152</v>
      </c>
    </row>
    <row r="838" spans="1:15" x14ac:dyDescent="0.25">
      <c r="A838" t="s">
        <v>1892</v>
      </c>
      <c r="B838" t="s">
        <v>26</v>
      </c>
      <c r="C838" t="s">
        <v>13</v>
      </c>
      <c r="D838" t="s">
        <v>14</v>
      </c>
      <c r="E838" t="s">
        <v>10</v>
      </c>
      <c r="F838">
        <v>91</v>
      </c>
      <c r="G838">
        <v>49</v>
      </c>
      <c r="H838">
        <v>49</v>
      </c>
      <c r="I838">
        <v>2019</v>
      </c>
      <c r="J838" t="s">
        <v>1893</v>
      </c>
      <c r="K838" t="s">
        <v>6388</v>
      </c>
      <c r="L838" t="s">
        <v>6389</v>
      </c>
      <c r="M838" t="s">
        <v>6390</v>
      </c>
      <c r="N838" t="s">
        <v>4783</v>
      </c>
    </row>
    <row r="839" spans="1:15" x14ac:dyDescent="0.25">
      <c r="A839" t="s">
        <v>2237</v>
      </c>
      <c r="B839" t="s">
        <v>26</v>
      </c>
      <c r="C839" t="s">
        <v>13</v>
      </c>
      <c r="D839" t="s">
        <v>14</v>
      </c>
      <c r="E839" t="s">
        <v>10</v>
      </c>
      <c r="F839">
        <v>69</v>
      </c>
      <c r="G839">
        <v>9</v>
      </c>
      <c r="H839">
        <v>9</v>
      </c>
      <c r="I839">
        <v>2018</v>
      </c>
      <c r="J839" t="s">
        <v>2238</v>
      </c>
      <c r="K839" t="s">
        <v>6391</v>
      </c>
      <c r="L839" t="s">
        <v>6392</v>
      </c>
      <c r="M839" t="s">
        <v>6393</v>
      </c>
    </row>
    <row r="840" spans="1:15" x14ac:dyDescent="0.25">
      <c r="A840" t="s">
        <v>1789</v>
      </c>
      <c r="B840" t="s">
        <v>26</v>
      </c>
      <c r="C840" t="s">
        <v>13</v>
      </c>
      <c r="D840" t="s">
        <v>14</v>
      </c>
      <c r="E840" t="s">
        <v>10</v>
      </c>
      <c r="F840">
        <v>53</v>
      </c>
      <c r="G840">
        <v>3</v>
      </c>
      <c r="H840">
        <v>3</v>
      </c>
      <c r="I840">
        <v>2019</v>
      </c>
      <c r="J840" t="s">
        <v>1790</v>
      </c>
      <c r="K840" t="s">
        <v>6394</v>
      </c>
      <c r="L840" t="s">
        <v>6395</v>
      </c>
    </row>
    <row r="841" spans="1:15" x14ac:dyDescent="0.25">
      <c r="A841" t="s">
        <v>2186</v>
      </c>
      <c r="B841" t="s">
        <v>26</v>
      </c>
      <c r="C841" t="s">
        <v>13</v>
      </c>
      <c r="D841" t="s">
        <v>14</v>
      </c>
      <c r="E841" t="s">
        <v>10</v>
      </c>
      <c r="F841">
        <v>70</v>
      </c>
      <c r="G841">
        <v>40</v>
      </c>
      <c r="H841">
        <v>40</v>
      </c>
      <c r="I841">
        <v>2018</v>
      </c>
      <c r="J841" t="s">
        <v>2187</v>
      </c>
      <c r="K841" t="s">
        <v>6396</v>
      </c>
      <c r="L841" t="s">
        <v>6397</v>
      </c>
      <c r="M841" t="s">
        <v>4781</v>
      </c>
    </row>
    <row r="842" spans="1:15" x14ac:dyDescent="0.25">
      <c r="A842" t="s">
        <v>1733</v>
      </c>
      <c r="B842" t="s">
        <v>26</v>
      </c>
      <c r="C842" t="s">
        <v>13</v>
      </c>
      <c r="D842" t="s">
        <v>14</v>
      </c>
      <c r="E842" t="s">
        <v>10</v>
      </c>
      <c r="F842">
        <v>65</v>
      </c>
      <c r="G842">
        <v>44</v>
      </c>
      <c r="H842">
        <v>44</v>
      </c>
      <c r="I842">
        <v>2019</v>
      </c>
      <c r="J842" t="s">
        <v>1734</v>
      </c>
      <c r="K842" t="s">
        <v>6398</v>
      </c>
      <c r="L842" t="s">
        <v>5257</v>
      </c>
      <c r="M842" t="s">
        <v>4738</v>
      </c>
      <c r="N842" t="s">
        <v>6399</v>
      </c>
    </row>
    <row r="843" spans="1:15" x14ac:dyDescent="0.25">
      <c r="A843" t="s">
        <v>1856</v>
      </c>
      <c r="B843" t="s">
        <v>26</v>
      </c>
      <c r="C843" t="s">
        <v>13</v>
      </c>
      <c r="D843" t="s">
        <v>14</v>
      </c>
      <c r="E843" t="s">
        <v>10</v>
      </c>
      <c r="F843">
        <v>76</v>
      </c>
      <c r="G843">
        <v>5</v>
      </c>
      <c r="H843">
        <v>5</v>
      </c>
      <c r="I843">
        <v>2019</v>
      </c>
      <c r="J843" t="s">
        <v>1857</v>
      </c>
      <c r="K843" t="s">
        <v>6400</v>
      </c>
      <c r="L843" t="s">
        <v>6401</v>
      </c>
      <c r="M843" t="s">
        <v>5238</v>
      </c>
      <c r="N843" t="s">
        <v>6402</v>
      </c>
      <c r="O843" t="s">
        <v>5239</v>
      </c>
    </row>
    <row r="844" spans="1:15" x14ac:dyDescent="0.25">
      <c r="A844" t="s">
        <v>1864</v>
      </c>
      <c r="B844" t="s">
        <v>26</v>
      </c>
      <c r="C844" t="s">
        <v>13</v>
      </c>
      <c r="D844" t="s">
        <v>14</v>
      </c>
      <c r="E844" t="s">
        <v>10</v>
      </c>
      <c r="F844">
        <v>58</v>
      </c>
      <c r="G844">
        <v>12</v>
      </c>
      <c r="H844">
        <v>12</v>
      </c>
      <c r="I844">
        <v>2019</v>
      </c>
      <c r="J844" t="s">
        <v>1865</v>
      </c>
      <c r="K844" t="s">
        <v>5326</v>
      </c>
      <c r="L844" t="s">
        <v>5327</v>
      </c>
    </row>
    <row r="845" spans="1:15" x14ac:dyDescent="0.25">
      <c r="A845" t="s">
        <v>1735</v>
      </c>
      <c r="B845" t="s">
        <v>26</v>
      </c>
      <c r="C845" t="s">
        <v>13</v>
      </c>
      <c r="D845" t="s">
        <v>14</v>
      </c>
      <c r="E845" t="s">
        <v>1736</v>
      </c>
      <c r="F845">
        <v>88</v>
      </c>
      <c r="G845">
        <v>35</v>
      </c>
      <c r="H845">
        <v>35</v>
      </c>
      <c r="I845">
        <v>2019</v>
      </c>
      <c r="J845" t="s">
        <v>1737</v>
      </c>
      <c r="K845" t="s">
        <v>6413</v>
      </c>
      <c r="L845" t="s">
        <v>6414</v>
      </c>
      <c r="M845" t="s">
        <v>6415</v>
      </c>
      <c r="N845" t="s">
        <v>5278</v>
      </c>
    </row>
    <row r="846" spans="1:15" x14ac:dyDescent="0.25">
      <c r="A846" t="s">
        <v>2210</v>
      </c>
      <c r="B846" t="s">
        <v>26</v>
      </c>
      <c r="C846" t="s">
        <v>13</v>
      </c>
      <c r="D846" t="s">
        <v>14</v>
      </c>
      <c r="E846" t="s">
        <v>10</v>
      </c>
      <c r="F846">
        <v>101</v>
      </c>
      <c r="G846">
        <v>1</v>
      </c>
      <c r="H846">
        <v>1</v>
      </c>
      <c r="I846">
        <v>2018</v>
      </c>
      <c r="J846" t="s">
        <v>2211</v>
      </c>
      <c r="K846" t="s">
        <v>6416</v>
      </c>
      <c r="L846" t="s">
        <v>6417</v>
      </c>
    </row>
    <row r="847" spans="1:15" x14ac:dyDescent="0.25">
      <c r="A847" t="s">
        <v>1739</v>
      </c>
      <c r="B847" t="s">
        <v>26</v>
      </c>
      <c r="C847" t="s">
        <v>13</v>
      </c>
      <c r="D847" t="s">
        <v>14</v>
      </c>
      <c r="E847" t="s">
        <v>10</v>
      </c>
      <c r="F847">
        <v>55</v>
      </c>
      <c r="G847">
        <v>10</v>
      </c>
      <c r="H847">
        <v>10</v>
      </c>
      <c r="I847">
        <v>2019</v>
      </c>
      <c r="J847" t="s">
        <v>1740</v>
      </c>
      <c r="K847" t="s">
        <v>1738</v>
      </c>
    </row>
    <row r="848" spans="1:15" x14ac:dyDescent="0.25">
      <c r="A848" t="s">
        <v>1741</v>
      </c>
      <c r="B848" t="s">
        <v>26</v>
      </c>
      <c r="C848" t="s">
        <v>13</v>
      </c>
      <c r="D848" t="s">
        <v>14</v>
      </c>
      <c r="E848" t="s">
        <v>10</v>
      </c>
      <c r="F848">
        <v>58</v>
      </c>
      <c r="G848">
        <v>11</v>
      </c>
      <c r="H848">
        <v>11</v>
      </c>
      <c r="I848">
        <v>2019</v>
      </c>
      <c r="J848" t="s">
        <v>1742</v>
      </c>
      <c r="K848" t="s">
        <v>2130</v>
      </c>
      <c r="L848" t="s">
        <v>6418</v>
      </c>
      <c r="M848" t="s">
        <v>6419</v>
      </c>
    </row>
    <row r="849" spans="1:18" x14ac:dyDescent="0.25">
      <c r="A849" t="s">
        <v>1743</v>
      </c>
      <c r="B849" t="s">
        <v>26</v>
      </c>
      <c r="C849" t="s">
        <v>13</v>
      </c>
      <c r="D849" t="s">
        <v>14</v>
      </c>
      <c r="E849" t="s">
        <v>10</v>
      </c>
      <c r="F849">
        <v>110</v>
      </c>
      <c r="G849">
        <v>7</v>
      </c>
      <c r="H849">
        <v>7</v>
      </c>
      <c r="I849">
        <v>2019</v>
      </c>
      <c r="J849" t="s">
        <v>1744</v>
      </c>
      <c r="K849" t="s">
        <v>3056</v>
      </c>
      <c r="L849" t="s">
        <v>6420</v>
      </c>
      <c r="M849" t="s">
        <v>6421</v>
      </c>
      <c r="N849" t="s">
        <v>6422</v>
      </c>
      <c r="O849" t="s">
        <v>6423</v>
      </c>
    </row>
    <row r="850" spans="1:18" x14ac:dyDescent="0.25">
      <c r="A850" t="s">
        <v>1668</v>
      </c>
      <c r="B850" t="s">
        <v>26</v>
      </c>
      <c r="C850" t="s">
        <v>13</v>
      </c>
      <c r="D850" t="s">
        <v>14</v>
      </c>
      <c r="E850" t="s">
        <v>10</v>
      </c>
      <c r="F850">
        <v>59</v>
      </c>
      <c r="G850">
        <v>17</v>
      </c>
      <c r="H850">
        <v>17</v>
      </c>
      <c r="I850">
        <v>2019</v>
      </c>
      <c r="J850" t="s">
        <v>1669</v>
      </c>
      <c r="K850" t="s">
        <v>1234</v>
      </c>
      <c r="L850" t="s">
        <v>6424</v>
      </c>
      <c r="M850" t="s">
        <v>6425</v>
      </c>
      <c r="N850" t="s">
        <v>6426</v>
      </c>
      <c r="O850" t="s">
        <v>6427</v>
      </c>
      <c r="P850" t="s">
        <v>6428</v>
      </c>
    </row>
    <row r="851" spans="1:18" x14ac:dyDescent="0.25">
      <c r="A851" t="s">
        <v>1670</v>
      </c>
      <c r="B851" t="s">
        <v>26</v>
      </c>
      <c r="C851" t="s">
        <v>13</v>
      </c>
      <c r="D851" t="s">
        <v>14</v>
      </c>
      <c r="E851" t="s">
        <v>10</v>
      </c>
      <c r="F851">
        <v>65</v>
      </c>
      <c r="G851">
        <v>19</v>
      </c>
      <c r="H851">
        <v>19</v>
      </c>
      <c r="I851">
        <v>2019</v>
      </c>
      <c r="J851" t="s">
        <v>1671</v>
      </c>
      <c r="K851" t="s">
        <v>6396</v>
      </c>
      <c r="L851" t="s">
        <v>6429</v>
      </c>
    </row>
    <row r="852" spans="1:18" x14ac:dyDescent="0.25">
      <c r="A852" t="s">
        <v>1672</v>
      </c>
      <c r="B852" t="s">
        <v>26</v>
      </c>
      <c r="C852" t="s">
        <v>13</v>
      </c>
      <c r="D852" t="s">
        <v>14</v>
      </c>
      <c r="E852" t="s">
        <v>10</v>
      </c>
      <c r="F852">
        <v>44</v>
      </c>
      <c r="G852">
        <v>4</v>
      </c>
      <c r="H852">
        <v>4</v>
      </c>
      <c r="I852">
        <v>2019</v>
      </c>
      <c r="J852" t="s">
        <v>1673</v>
      </c>
      <c r="K852" t="s">
        <v>5474</v>
      </c>
      <c r="L852" t="s">
        <v>5379</v>
      </c>
      <c r="M852" t="s">
        <v>4832</v>
      </c>
      <c r="N852" t="s">
        <v>5801</v>
      </c>
      <c r="O852" t="s">
        <v>6430</v>
      </c>
      <c r="P852" t="s">
        <v>5062</v>
      </c>
      <c r="Q852" t="s">
        <v>4721</v>
      </c>
    </row>
    <row r="853" spans="1:18" x14ac:dyDescent="0.25">
      <c r="A853" t="s">
        <v>1674</v>
      </c>
      <c r="B853" t="s">
        <v>26</v>
      </c>
      <c r="C853" t="s">
        <v>13</v>
      </c>
      <c r="D853" t="s">
        <v>14</v>
      </c>
      <c r="E853" t="s">
        <v>10</v>
      </c>
      <c r="F853">
        <v>69</v>
      </c>
      <c r="G853">
        <v>20</v>
      </c>
      <c r="H853">
        <v>20</v>
      </c>
      <c r="I853">
        <v>2019</v>
      </c>
      <c r="J853" t="s">
        <v>1675</v>
      </c>
      <c r="K853" t="s">
        <v>3688</v>
      </c>
      <c r="L853" t="s">
        <v>5146</v>
      </c>
      <c r="M853" t="s">
        <v>5040</v>
      </c>
    </row>
    <row r="854" spans="1:18" x14ac:dyDescent="0.25">
      <c r="A854" t="s">
        <v>1676</v>
      </c>
      <c r="B854" t="s">
        <v>26</v>
      </c>
      <c r="C854" t="s">
        <v>13</v>
      </c>
      <c r="D854" t="s">
        <v>14</v>
      </c>
      <c r="E854" t="s">
        <v>10</v>
      </c>
      <c r="F854">
        <v>67</v>
      </c>
      <c r="G854">
        <v>13</v>
      </c>
      <c r="H854">
        <v>13</v>
      </c>
      <c r="I854">
        <v>2019</v>
      </c>
      <c r="J854" t="s">
        <v>1677</v>
      </c>
      <c r="K854" t="s">
        <v>6431</v>
      </c>
      <c r="L854" t="s">
        <v>6432</v>
      </c>
      <c r="M854" t="s">
        <v>4832</v>
      </c>
    </row>
    <row r="855" spans="1:18" x14ac:dyDescent="0.25">
      <c r="A855" t="s">
        <v>1678</v>
      </c>
      <c r="B855" t="s">
        <v>26</v>
      </c>
      <c r="C855" t="s">
        <v>13</v>
      </c>
      <c r="D855" t="s">
        <v>14</v>
      </c>
      <c r="E855" t="s">
        <v>10</v>
      </c>
      <c r="F855">
        <v>66</v>
      </c>
      <c r="G855">
        <v>63</v>
      </c>
      <c r="H855">
        <v>63</v>
      </c>
      <c r="I855">
        <v>2019</v>
      </c>
      <c r="J855" t="s">
        <v>1679</v>
      </c>
      <c r="K855" t="s">
        <v>6433</v>
      </c>
      <c r="L855" t="s">
        <v>6434</v>
      </c>
      <c r="M855" t="s">
        <v>6435</v>
      </c>
      <c r="N855" t="s">
        <v>6436</v>
      </c>
    </row>
    <row r="856" spans="1:18" x14ac:dyDescent="0.25">
      <c r="A856" t="s">
        <v>1519</v>
      </c>
      <c r="B856" t="s">
        <v>26</v>
      </c>
      <c r="C856" t="s">
        <v>13</v>
      </c>
      <c r="D856" t="s">
        <v>14</v>
      </c>
      <c r="E856" t="s">
        <v>10</v>
      </c>
      <c r="F856">
        <v>85</v>
      </c>
      <c r="G856">
        <v>5</v>
      </c>
      <c r="H856">
        <v>5</v>
      </c>
      <c r="I856">
        <v>2020</v>
      </c>
      <c r="J856" t="s">
        <v>1520</v>
      </c>
      <c r="K856" t="s">
        <v>6437</v>
      </c>
      <c r="L856" t="s">
        <v>6438</v>
      </c>
      <c r="M856" t="s">
        <v>6439</v>
      </c>
      <c r="N856" t="s">
        <v>6440</v>
      </c>
      <c r="O856" t="s">
        <v>6441</v>
      </c>
    </row>
    <row r="857" spans="1:18" x14ac:dyDescent="0.25">
      <c r="A857" t="s">
        <v>1521</v>
      </c>
      <c r="B857" t="s">
        <v>26</v>
      </c>
      <c r="C857" t="s">
        <v>13</v>
      </c>
      <c r="D857" t="s">
        <v>14</v>
      </c>
      <c r="E857" t="s">
        <v>10</v>
      </c>
      <c r="F857">
        <v>77</v>
      </c>
      <c r="G857">
        <v>56</v>
      </c>
      <c r="H857">
        <v>57</v>
      </c>
      <c r="I857">
        <v>2020</v>
      </c>
      <c r="J857" t="s">
        <v>1522</v>
      </c>
      <c r="K857" t="s">
        <v>6442</v>
      </c>
      <c r="L857" t="s">
        <v>6443</v>
      </c>
      <c r="M857" t="s">
        <v>6444</v>
      </c>
      <c r="N857" t="s">
        <v>6445</v>
      </c>
    </row>
    <row r="858" spans="1:18" x14ac:dyDescent="0.25">
      <c r="A858" t="s">
        <v>1614</v>
      </c>
      <c r="B858" t="s">
        <v>26</v>
      </c>
      <c r="C858" t="s">
        <v>13</v>
      </c>
      <c r="D858" t="s">
        <v>14</v>
      </c>
      <c r="E858" t="s">
        <v>10</v>
      </c>
      <c r="F858">
        <v>51</v>
      </c>
      <c r="G858">
        <v>6</v>
      </c>
      <c r="H858">
        <v>6</v>
      </c>
      <c r="I858">
        <v>2019</v>
      </c>
      <c r="J858" t="s">
        <v>1615</v>
      </c>
      <c r="K858" t="s">
        <v>6446</v>
      </c>
      <c r="L858" t="s">
        <v>6447</v>
      </c>
    </row>
    <row r="859" spans="1:18" x14ac:dyDescent="0.25">
      <c r="A859" t="s">
        <v>1612</v>
      </c>
      <c r="B859" t="s">
        <v>26</v>
      </c>
      <c r="C859" t="s">
        <v>13</v>
      </c>
      <c r="D859" t="s">
        <v>14</v>
      </c>
      <c r="E859" t="s">
        <v>10</v>
      </c>
      <c r="F859">
        <v>72</v>
      </c>
      <c r="G859">
        <v>14</v>
      </c>
      <c r="H859">
        <v>14</v>
      </c>
      <c r="I859">
        <v>2019</v>
      </c>
      <c r="J859" t="s">
        <v>1613</v>
      </c>
      <c r="K859" t="s">
        <v>1611</v>
      </c>
    </row>
    <row r="860" spans="1:18" x14ac:dyDescent="0.25">
      <c r="A860" t="s">
        <v>1523</v>
      </c>
      <c r="B860" t="s">
        <v>26</v>
      </c>
      <c r="C860" t="s">
        <v>13</v>
      </c>
      <c r="D860" t="s">
        <v>14</v>
      </c>
      <c r="E860" t="s">
        <v>10</v>
      </c>
      <c r="F860">
        <v>48</v>
      </c>
      <c r="G860">
        <v>28</v>
      </c>
      <c r="H860">
        <v>28</v>
      </c>
      <c r="I860">
        <v>2020</v>
      </c>
      <c r="J860" t="s">
        <v>1524</v>
      </c>
      <c r="K860" t="s">
        <v>6448</v>
      </c>
      <c r="L860" t="s">
        <v>6223</v>
      </c>
      <c r="M860" t="s">
        <v>6152</v>
      </c>
      <c r="N860" t="s">
        <v>6449</v>
      </c>
      <c r="O860" t="s">
        <v>6268</v>
      </c>
    </row>
    <row r="861" spans="1:18" x14ac:dyDescent="0.25">
      <c r="A861" t="s">
        <v>1526</v>
      </c>
      <c r="B861" t="s">
        <v>26</v>
      </c>
      <c r="C861" t="s">
        <v>13</v>
      </c>
      <c r="D861" t="s">
        <v>14</v>
      </c>
      <c r="E861" t="s">
        <v>10</v>
      </c>
      <c r="F861">
        <v>57</v>
      </c>
      <c r="G861">
        <v>14</v>
      </c>
      <c r="H861">
        <v>14</v>
      </c>
      <c r="I861">
        <v>2020</v>
      </c>
      <c r="J861" t="s">
        <v>1527</v>
      </c>
      <c r="K861" t="s">
        <v>1525</v>
      </c>
    </row>
    <row r="862" spans="1:18" x14ac:dyDescent="0.25">
      <c r="A862" t="s">
        <v>1530</v>
      </c>
      <c r="B862" t="s">
        <v>26</v>
      </c>
      <c r="C862" t="s">
        <v>13</v>
      </c>
      <c r="D862" t="s">
        <v>14</v>
      </c>
      <c r="E862" t="s">
        <v>10</v>
      </c>
      <c r="F862">
        <v>74</v>
      </c>
      <c r="G862">
        <v>11</v>
      </c>
      <c r="H862">
        <v>11</v>
      </c>
      <c r="I862">
        <v>2020</v>
      </c>
      <c r="J862" t="s">
        <v>1531</v>
      </c>
      <c r="K862" t="s">
        <v>6450</v>
      </c>
      <c r="L862" t="s">
        <v>6451</v>
      </c>
      <c r="M862" t="s">
        <v>5238</v>
      </c>
      <c r="N862" t="s">
        <v>5239</v>
      </c>
    </row>
    <row r="863" spans="1:18" x14ac:dyDescent="0.25">
      <c r="A863" t="s">
        <v>1528</v>
      </c>
      <c r="B863" t="s">
        <v>26</v>
      </c>
      <c r="C863" t="s">
        <v>13</v>
      </c>
      <c r="D863" t="s">
        <v>14</v>
      </c>
      <c r="E863" t="s">
        <v>10</v>
      </c>
      <c r="F863">
        <v>59</v>
      </c>
      <c r="G863">
        <v>15</v>
      </c>
      <c r="H863">
        <v>15</v>
      </c>
      <c r="I863">
        <v>2020</v>
      </c>
      <c r="J863" t="s">
        <v>1529</v>
      </c>
      <c r="K863" t="s">
        <v>5431</v>
      </c>
      <c r="L863" t="s">
        <v>5434</v>
      </c>
      <c r="M863" t="s">
        <v>5435</v>
      </c>
      <c r="N863" t="s">
        <v>5433</v>
      </c>
      <c r="O863" t="s">
        <v>5432</v>
      </c>
      <c r="P863" t="s">
        <v>5436</v>
      </c>
      <c r="Q863" t="s">
        <v>6452</v>
      </c>
      <c r="R863" t="s">
        <v>5271</v>
      </c>
    </row>
    <row r="864" spans="1:18" x14ac:dyDescent="0.25">
      <c r="A864" t="s">
        <v>1616</v>
      </c>
      <c r="B864" t="s">
        <v>26</v>
      </c>
      <c r="C864" t="s">
        <v>13</v>
      </c>
      <c r="D864" t="s">
        <v>14</v>
      </c>
      <c r="E864" t="s">
        <v>10</v>
      </c>
      <c r="F864">
        <v>40</v>
      </c>
      <c r="G864">
        <v>10</v>
      </c>
      <c r="H864">
        <v>11</v>
      </c>
      <c r="I864">
        <v>2019</v>
      </c>
      <c r="J864" t="s">
        <v>1617</v>
      </c>
      <c r="K864" t="s">
        <v>6453</v>
      </c>
      <c r="L864" t="s">
        <v>6454</v>
      </c>
    </row>
    <row r="865" spans="1:14" x14ac:dyDescent="0.25">
      <c r="A865" t="s">
        <v>1852</v>
      </c>
      <c r="B865" t="s">
        <v>26</v>
      </c>
      <c r="C865" t="s">
        <v>13</v>
      </c>
      <c r="D865" t="s">
        <v>14</v>
      </c>
      <c r="E865" t="s">
        <v>10</v>
      </c>
      <c r="F865">
        <v>55</v>
      </c>
      <c r="G865">
        <v>11</v>
      </c>
      <c r="H865">
        <v>11</v>
      </c>
      <c r="I865">
        <v>2020</v>
      </c>
      <c r="J865" t="s">
        <v>1853</v>
      </c>
      <c r="K865" t="s">
        <v>2018</v>
      </c>
      <c r="L865" t="s">
        <v>5415</v>
      </c>
    </row>
    <row r="866" spans="1:14" x14ac:dyDescent="0.25">
      <c r="A866" t="s">
        <v>1823</v>
      </c>
      <c r="B866" t="s">
        <v>26</v>
      </c>
      <c r="C866" t="s">
        <v>13</v>
      </c>
      <c r="D866" t="s">
        <v>14</v>
      </c>
      <c r="E866" t="s">
        <v>10</v>
      </c>
      <c r="F866">
        <v>63</v>
      </c>
      <c r="G866">
        <v>1</v>
      </c>
      <c r="H866">
        <v>1</v>
      </c>
      <c r="I866">
        <v>2020</v>
      </c>
      <c r="J866" t="s">
        <v>1824</v>
      </c>
      <c r="K866" t="s">
        <v>6455</v>
      </c>
      <c r="L866" t="s">
        <v>6456</v>
      </c>
      <c r="M866" t="s">
        <v>6457</v>
      </c>
    </row>
    <row r="867" spans="1:14" x14ac:dyDescent="0.25">
      <c r="A867" t="s">
        <v>1821</v>
      </c>
      <c r="B867" t="s">
        <v>26</v>
      </c>
      <c r="C867" t="s">
        <v>13</v>
      </c>
      <c r="D867" t="s">
        <v>14</v>
      </c>
      <c r="E867" t="s">
        <v>10</v>
      </c>
      <c r="F867">
        <v>44</v>
      </c>
      <c r="G867">
        <v>11</v>
      </c>
      <c r="H867">
        <v>11</v>
      </c>
      <c r="I867">
        <v>2020</v>
      </c>
      <c r="J867" t="s">
        <v>1822</v>
      </c>
      <c r="K867" t="s">
        <v>6458</v>
      </c>
      <c r="L867" t="s">
        <v>6459</v>
      </c>
      <c r="M867" t="s">
        <v>6460</v>
      </c>
    </row>
    <row r="868" spans="1:14" x14ac:dyDescent="0.25">
      <c r="A868" t="s">
        <v>1481</v>
      </c>
      <c r="B868" t="s">
        <v>26</v>
      </c>
      <c r="C868" t="s">
        <v>13</v>
      </c>
      <c r="D868" t="s">
        <v>14</v>
      </c>
      <c r="E868" t="s">
        <v>10</v>
      </c>
      <c r="F868">
        <v>62</v>
      </c>
      <c r="G868">
        <v>5</v>
      </c>
      <c r="H868">
        <v>5</v>
      </c>
      <c r="I868">
        <v>2020</v>
      </c>
      <c r="J868" t="s">
        <v>1482</v>
      </c>
      <c r="K868" t="s">
        <v>6461</v>
      </c>
      <c r="L868" t="s">
        <v>6462</v>
      </c>
    </row>
    <row r="869" spans="1:14" x14ac:dyDescent="0.25">
      <c r="A869" t="s">
        <v>1607</v>
      </c>
      <c r="B869" t="s">
        <v>26</v>
      </c>
      <c r="C869" t="s">
        <v>13</v>
      </c>
      <c r="D869" t="s">
        <v>14</v>
      </c>
      <c r="E869" t="s">
        <v>10</v>
      </c>
      <c r="F869">
        <v>57</v>
      </c>
      <c r="G869">
        <v>14</v>
      </c>
      <c r="H869">
        <v>14</v>
      </c>
      <c r="I869">
        <v>2020</v>
      </c>
      <c r="J869" t="s">
        <v>1608</v>
      </c>
      <c r="K869" t="s">
        <v>5330</v>
      </c>
      <c r="L869" t="s">
        <v>6463</v>
      </c>
      <c r="M869" t="s">
        <v>6464</v>
      </c>
    </row>
    <row r="870" spans="1:14" x14ac:dyDescent="0.25">
      <c r="A870" t="s">
        <v>1483</v>
      </c>
      <c r="B870" t="s">
        <v>26</v>
      </c>
      <c r="C870" t="s">
        <v>13</v>
      </c>
      <c r="D870" t="s">
        <v>14</v>
      </c>
      <c r="E870" t="s">
        <v>10</v>
      </c>
      <c r="F870">
        <v>50</v>
      </c>
      <c r="G870">
        <v>34</v>
      </c>
      <c r="H870">
        <v>34</v>
      </c>
      <c r="I870">
        <v>2020</v>
      </c>
      <c r="J870" t="s">
        <v>1484</v>
      </c>
      <c r="K870" t="s">
        <v>6465</v>
      </c>
      <c r="L870" t="s">
        <v>6466</v>
      </c>
      <c r="M870" t="s">
        <v>6467</v>
      </c>
      <c r="N870" t="s">
        <v>6468</v>
      </c>
    </row>
    <row r="871" spans="1:14" x14ac:dyDescent="0.25">
      <c r="A871" t="s">
        <v>1423</v>
      </c>
      <c r="B871" t="s">
        <v>26</v>
      </c>
      <c r="C871" t="s">
        <v>13</v>
      </c>
      <c r="D871" t="s">
        <v>14</v>
      </c>
      <c r="E871" t="s">
        <v>10</v>
      </c>
      <c r="F871">
        <v>40</v>
      </c>
      <c r="G871">
        <v>3</v>
      </c>
      <c r="H871">
        <v>3</v>
      </c>
      <c r="I871">
        <v>2020</v>
      </c>
      <c r="J871" t="s">
        <v>1424</v>
      </c>
      <c r="K871" t="s">
        <v>5314</v>
      </c>
      <c r="L871" t="s">
        <v>5636</v>
      </c>
      <c r="M871" t="s">
        <v>6469</v>
      </c>
    </row>
    <row r="872" spans="1:14" x14ac:dyDescent="0.25">
      <c r="A872" t="s">
        <v>1819</v>
      </c>
      <c r="B872" t="s">
        <v>26</v>
      </c>
      <c r="C872" t="s">
        <v>13</v>
      </c>
      <c r="D872" t="s">
        <v>14</v>
      </c>
      <c r="E872" t="s">
        <v>10</v>
      </c>
      <c r="F872">
        <v>34</v>
      </c>
      <c r="G872">
        <v>8</v>
      </c>
      <c r="H872">
        <v>8</v>
      </c>
      <c r="I872">
        <v>2020</v>
      </c>
      <c r="J872" t="s">
        <v>1820</v>
      </c>
      <c r="K872" t="s">
        <v>5193</v>
      </c>
      <c r="L872" t="s">
        <v>6365</v>
      </c>
      <c r="M872" t="s">
        <v>6470</v>
      </c>
      <c r="N872" t="s">
        <v>6471</v>
      </c>
    </row>
    <row r="873" spans="1:14" x14ac:dyDescent="0.25">
      <c r="A873" t="s">
        <v>1805</v>
      </c>
      <c r="B873" t="s">
        <v>26</v>
      </c>
      <c r="C873" t="s">
        <v>13</v>
      </c>
      <c r="D873" t="s">
        <v>14</v>
      </c>
      <c r="E873" t="s">
        <v>10</v>
      </c>
      <c r="F873">
        <v>52</v>
      </c>
      <c r="G873">
        <v>11</v>
      </c>
      <c r="H873">
        <v>11</v>
      </c>
      <c r="I873">
        <v>2020</v>
      </c>
      <c r="J873" t="s">
        <v>1806</v>
      </c>
      <c r="K873" t="s">
        <v>6472</v>
      </c>
      <c r="L873" t="s">
        <v>6464</v>
      </c>
    </row>
    <row r="874" spans="1:14" x14ac:dyDescent="0.25">
      <c r="A874" t="s">
        <v>1425</v>
      </c>
      <c r="B874" t="s">
        <v>26</v>
      </c>
      <c r="C874" t="s">
        <v>13</v>
      </c>
      <c r="D874" t="s">
        <v>14</v>
      </c>
      <c r="E874" t="s">
        <v>10</v>
      </c>
      <c r="F874">
        <v>77</v>
      </c>
      <c r="G874">
        <v>9</v>
      </c>
      <c r="H874">
        <v>9</v>
      </c>
      <c r="I874">
        <v>2020</v>
      </c>
      <c r="J874" t="s">
        <v>1426</v>
      </c>
      <c r="K874" t="s">
        <v>6473</v>
      </c>
      <c r="L874" t="s">
        <v>5257</v>
      </c>
    </row>
    <row r="875" spans="1:14" x14ac:dyDescent="0.25">
      <c r="A875" t="s">
        <v>1797</v>
      </c>
      <c r="B875" t="s">
        <v>26</v>
      </c>
      <c r="C875" t="s">
        <v>13</v>
      </c>
      <c r="D875" t="s">
        <v>14</v>
      </c>
      <c r="E875" t="s">
        <v>10</v>
      </c>
      <c r="F875">
        <v>43</v>
      </c>
      <c r="G875">
        <v>14</v>
      </c>
      <c r="H875">
        <v>14</v>
      </c>
      <c r="I875">
        <v>2020</v>
      </c>
      <c r="J875" t="s">
        <v>1798</v>
      </c>
      <c r="K875" t="s">
        <v>5102</v>
      </c>
      <c r="L875" t="s">
        <v>6474</v>
      </c>
    </row>
    <row r="876" spans="1:14" x14ac:dyDescent="0.25">
      <c r="A876" t="s">
        <v>1815</v>
      </c>
      <c r="B876" t="s">
        <v>26</v>
      </c>
      <c r="C876" t="s">
        <v>13</v>
      </c>
      <c r="D876" t="s">
        <v>14</v>
      </c>
      <c r="E876" t="s">
        <v>10</v>
      </c>
      <c r="F876">
        <v>66</v>
      </c>
      <c r="G876">
        <v>7</v>
      </c>
      <c r="H876">
        <v>7</v>
      </c>
      <c r="I876">
        <v>2020</v>
      </c>
      <c r="J876" t="s">
        <v>1816</v>
      </c>
      <c r="K876" t="s">
        <v>1814</v>
      </c>
    </row>
    <row r="877" spans="1:14" x14ac:dyDescent="0.25">
      <c r="A877" t="s">
        <v>1799</v>
      </c>
      <c r="B877" t="s">
        <v>26</v>
      </c>
      <c r="C877" t="s">
        <v>13</v>
      </c>
      <c r="D877" t="s">
        <v>14</v>
      </c>
      <c r="E877" t="s">
        <v>10</v>
      </c>
      <c r="F877">
        <v>73</v>
      </c>
      <c r="G877">
        <v>12</v>
      </c>
      <c r="H877">
        <v>12</v>
      </c>
      <c r="I877">
        <v>2020</v>
      </c>
      <c r="J877" t="s">
        <v>1800</v>
      </c>
      <c r="K877" t="s">
        <v>6218</v>
      </c>
      <c r="L877" t="s">
        <v>6219</v>
      </c>
    </row>
    <row r="878" spans="1:14" x14ac:dyDescent="0.25">
      <c r="A878" t="s">
        <v>1383</v>
      </c>
      <c r="B878" t="s">
        <v>26</v>
      </c>
      <c r="C878" t="s">
        <v>13</v>
      </c>
      <c r="D878" t="s">
        <v>14</v>
      </c>
      <c r="E878" t="s">
        <v>10</v>
      </c>
      <c r="F878">
        <v>108</v>
      </c>
      <c r="G878">
        <v>3</v>
      </c>
      <c r="H878">
        <v>3</v>
      </c>
      <c r="I878">
        <v>2020</v>
      </c>
      <c r="J878" t="s">
        <v>1384</v>
      </c>
      <c r="K878" t="s">
        <v>6475</v>
      </c>
      <c r="L878" t="s">
        <v>6476</v>
      </c>
    </row>
    <row r="879" spans="1:14" x14ac:dyDescent="0.25">
      <c r="A879" t="s">
        <v>1385</v>
      </c>
      <c r="B879" t="s">
        <v>26</v>
      </c>
      <c r="C879" t="s">
        <v>13</v>
      </c>
      <c r="D879" t="s">
        <v>14</v>
      </c>
      <c r="E879" t="s">
        <v>10</v>
      </c>
      <c r="F879">
        <v>74</v>
      </c>
      <c r="G879">
        <v>5</v>
      </c>
      <c r="H879">
        <v>5</v>
      </c>
      <c r="I879">
        <v>2020</v>
      </c>
      <c r="J879" t="s">
        <v>1386</v>
      </c>
      <c r="K879" t="s">
        <v>6477</v>
      </c>
      <c r="L879" t="s">
        <v>6478</v>
      </c>
      <c r="M879" t="s">
        <v>6479</v>
      </c>
    </row>
    <row r="880" spans="1:14" x14ac:dyDescent="0.25">
      <c r="A880" t="s">
        <v>1778</v>
      </c>
      <c r="B880" t="s">
        <v>26</v>
      </c>
      <c r="C880" t="s">
        <v>13</v>
      </c>
      <c r="D880" t="s">
        <v>14</v>
      </c>
      <c r="E880" t="s">
        <v>10</v>
      </c>
      <c r="F880">
        <v>68</v>
      </c>
      <c r="G880">
        <v>10</v>
      </c>
      <c r="H880">
        <v>10</v>
      </c>
      <c r="I880">
        <v>2020</v>
      </c>
      <c r="J880" t="s">
        <v>1779</v>
      </c>
      <c r="K880" t="s">
        <v>1777</v>
      </c>
    </row>
    <row r="881" spans="1:17" x14ac:dyDescent="0.25">
      <c r="A881" t="s">
        <v>1775</v>
      </c>
      <c r="B881" t="s">
        <v>26</v>
      </c>
      <c r="C881" t="s">
        <v>13</v>
      </c>
      <c r="D881" t="s">
        <v>14</v>
      </c>
      <c r="E881" t="s">
        <v>10</v>
      </c>
      <c r="F881">
        <v>63</v>
      </c>
      <c r="G881">
        <v>10</v>
      </c>
      <c r="H881">
        <v>10</v>
      </c>
      <c r="I881">
        <v>2020</v>
      </c>
      <c r="J881" t="s">
        <v>1776</v>
      </c>
      <c r="K881" t="s">
        <v>6480</v>
      </c>
      <c r="L881" t="s">
        <v>6481</v>
      </c>
      <c r="M881" t="s">
        <v>6482</v>
      </c>
      <c r="N881" t="s">
        <v>6483</v>
      </c>
      <c r="O881" t="s">
        <v>6484</v>
      </c>
    </row>
    <row r="882" spans="1:17" x14ac:dyDescent="0.25">
      <c r="A882" t="s">
        <v>1357</v>
      </c>
      <c r="B882" t="s">
        <v>26</v>
      </c>
      <c r="C882" t="s">
        <v>13</v>
      </c>
      <c r="D882" t="s">
        <v>14</v>
      </c>
      <c r="E882" t="s">
        <v>10</v>
      </c>
      <c r="F882">
        <v>75</v>
      </c>
      <c r="G882">
        <v>4</v>
      </c>
      <c r="H882">
        <v>4</v>
      </c>
      <c r="I882">
        <v>2020</v>
      </c>
      <c r="J882" t="s">
        <v>1358</v>
      </c>
      <c r="K882" t="s">
        <v>6485</v>
      </c>
      <c r="L882" t="s">
        <v>4832</v>
      </c>
      <c r="M882" t="s">
        <v>5001</v>
      </c>
    </row>
    <row r="883" spans="1:17" x14ac:dyDescent="0.25">
      <c r="A883" t="s">
        <v>1767</v>
      </c>
      <c r="B883" t="s">
        <v>26</v>
      </c>
      <c r="C883" t="s">
        <v>13</v>
      </c>
      <c r="D883" t="s">
        <v>14</v>
      </c>
      <c r="E883" t="s">
        <v>10</v>
      </c>
      <c r="F883">
        <v>93</v>
      </c>
      <c r="G883">
        <v>82</v>
      </c>
      <c r="H883">
        <v>82</v>
      </c>
      <c r="I883">
        <v>2020</v>
      </c>
      <c r="J883" t="s">
        <v>1768</v>
      </c>
      <c r="K883" t="s">
        <v>6486</v>
      </c>
      <c r="L883" t="s">
        <v>6487</v>
      </c>
      <c r="M883" t="s">
        <v>6488</v>
      </c>
      <c r="N883" t="s">
        <v>6489</v>
      </c>
    </row>
    <row r="884" spans="1:17" x14ac:dyDescent="0.25">
      <c r="A884" t="s">
        <v>1765</v>
      </c>
      <c r="B884" t="s">
        <v>26</v>
      </c>
      <c r="C884" t="s">
        <v>13</v>
      </c>
      <c r="D884" t="s">
        <v>14</v>
      </c>
      <c r="E884" t="s">
        <v>10</v>
      </c>
      <c r="F884">
        <v>58</v>
      </c>
      <c r="G884">
        <v>19</v>
      </c>
      <c r="H884">
        <v>19</v>
      </c>
      <c r="I884">
        <v>2020</v>
      </c>
      <c r="J884" t="s">
        <v>1766</v>
      </c>
      <c r="K884" t="s">
        <v>6490</v>
      </c>
      <c r="L884" t="s">
        <v>6491</v>
      </c>
      <c r="M884" t="s">
        <v>6492</v>
      </c>
      <c r="N884" t="s">
        <v>6493</v>
      </c>
      <c r="O884" t="s">
        <v>6494</v>
      </c>
      <c r="P884" t="s">
        <v>6495</v>
      </c>
      <c r="Q884" t="s">
        <v>6496</v>
      </c>
    </row>
    <row r="885" spans="1:17" x14ac:dyDescent="0.25">
      <c r="A885" t="s">
        <v>1360</v>
      </c>
      <c r="B885" t="s">
        <v>26</v>
      </c>
      <c r="C885" t="s">
        <v>13</v>
      </c>
      <c r="D885" t="s">
        <v>14</v>
      </c>
      <c r="E885" t="s">
        <v>10</v>
      </c>
      <c r="F885">
        <v>63</v>
      </c>
      <c r="G885">
        <v>1</v>
      </c>
      <c r="H885">
        <v>1</v>
      </c>
      <c r="I885">
        <v>2020</v>
      </c>
      <c r="J885" t="s">
        <v>1361</v>
      </c>
      <c r="K885" t="s">
        <v>1359</v>
      </c>
    </row>
    <row r="886" spans="1:17" x14ac:dyDescent="0.25">
      <c r="A886" t="s">
        <v>1731</v>
      </c>
      <c r="B886" t="s">
        <v>26</v>
      </c>
      <c r="C886" t="s">
        <v>13</v>
      </c>
      <c r="D886" t="s">
        <v>14</v>
      </c>
      <c r="E886" t="s">
        <v>10</v>
      </c>
      <c r="F886">
        <v>60</v>
      </c>
      <c r="G886">
        <v>8</v>
      </c>
      <c r="H886">
        <v>8</v>
      </c>
      <c r="I886">
        <v>2020</v>
      </c>
      <c r="J886" t="s">
        <v>1732</v>
      </c>
      <c r="K886" t="s">
        <v>6497</v>
      </c>
      <c r="L886" t="s">
        <v>6498</v>
      </c>
      <c r="M886" t="s">
        <v>6499</v>
      </c>
    </row>
    <row r="887" spans="1:17" x14ac:dyDescent="0.25">
      <c r="A887" t="s">
        <v>1729</v>
      </c>
      <c r="B887" t="s">
        <v>26</v>
      </c>
      <c r="C887" t="s">
        <v>13</v>
      </c>
      <c r="D887" t="s">
        <v>14</v>
      </c>
      <c r="E887" t="s">
        <v>10</v>
      </c>
      <c r="F887">
        <v>53</v>
      </c>
      <c r="G887">
        <v>4</v>
      </c>
      <c r="H887">
        <v>4</v>
      </c>
      <c r="I887">
        <v>2020</v>
      </c>
      <c r="J887" t="s">
        <v>1730</v>
      </c>
      <c r="K887" t="s">
        <v>329</v>
      </c>
    </row>
    <row r="888" spans="1:17" x14ac:dyDescent="0.25">
      <c r="A888" t="s">
        <v>1710</v>
      </c>
      <c r="B888" t="s">
        <v>26</v>
      </c>
      <c r="C888" t="s">
        <v>13</v>
      </c>
      <c r="D888" t="s">
        <v>14</v>
      </c>
      <c r="E888" t="s">
        <v>10</v>
      </c>
      <c r="F888">
        <v>53</v>
      </c>
      <c r="G888">
        <v>3</v>
      </c>
      <c r="H888">
        <v>3</v>
      </c>
      <c r="I888">
        <v>2020</v>
      </c>
      <c r="J888" t="s">
        <v>1711</v>
      </c>
      <c r="K888" t="s">
        <v>3583</v>
      </c>
      <c r="L888" t="s">
        <v>6500</v>
      </c>
      <c r="M888" t="s">
        <v>6342</v>
      </c>
      <c r="N888" t="s">
        <v>5040</v>
      </c>
    </row>
    <row r="889" spans="1:17" x14ac:dyDescent="0.25">
      <c r="A889" t="s">
        <v>1706</v>
      </c>
      <c r="B889" t="s">
        <v>26</v>
      </c>
      <c r="C889" t="s">
        <v>13</v>
      </c>
      <c r="D889" t="s">
        <v>14</v>
      </c>
      <c r="E889" t="s">
        <v>10</v>
      </c>
      <c r="F889">
        <v>51</v>
      </c>
      <c r="G889">
        <v>19</v>
      </c>
      <c r="H889">
        <v>19</v>
      </c>
      <c r="I889">
        <v>2020</v>
      </c>
      <c r="J889" t="s">
        <v>1707</v>
      </c>
      <c r="K889" t="s">
        <v>6501</v>
      </c>
      <c r="L889" t="s">
        <v>6502</v>
      </c>
      <c r="M889" t="s">
        <v>6503</v>
      </c>
    </row>
    <row r="890" spans="1:17" x14ac:dyDescent="0.25">
      <c r="A890" t="s">
        <v>1708</v>
      </c>
      <c r="B890" t="s">
        <v>26</v>
      </c>
      <c r="C890" t="s">
        <v>13</v>
      </c>
      <c r="D890" t="s">
        <v>14</v>
      </c>
      <c r="E890" t="s">
        <v>10</v>
      </c>
      <c r="F890">
        <v>76</v>
      </c>
      <c r="G890">
        <v>10</v>
      </c>
      <c r="H890">
        <v>10</v>
      </c>
      <c r="I890">
        <v>2020</v>
      </c>
      <c r="J890" t="s">
        <v>1709</v>
      </c>
      <c r="K890" t="s">
        <v>2014</v>
      </c>
      <c r="L890" t="s">
        <v>6504</v>
      </c>
      <c r="M890" t="s">
        <v>6505</v>
      </c>
      <c r="N890" t="s">
        <v>6506</v>
      </c>
    </row>
    <row r="891" spans="1:17" x14ac:dyDescent="0.25">
      <c r="A891" t="s">
        <v>1704</v>
      </c>
      <c r="B891" t="s">
        <v>26</v>
      </c>
      <c r="C891" t="s">
        <v>13</v>
      </c>
      <c r="D891" t="s">
        <v>14</v>
      </c>
      <c r="E891" t="s">
        <v>10</v>
      </c>
      <c r="F891">
        <v>72</v>
      </c>
      <c r="G891">
        <v>33</v>
      </c>
      <c r="H891">
        <v>33</v>
      </c>
      <c r="I891">
        <v>2020</v>
      </c>
      <c r="J891" t="s">
        <v>1705</v>
      </c>
      <c r="K891" t="s">
        <v>1703</v>
      </c>
    </row>
    <row r="892" spans="1:17" x14ac:dyDescent="0.25">
      <c r="A892" t="s">
        <v>1666</v>
      </c>
      <c r="B892" t="s">
        <v>26</v>
      </c>
      <c r="C892" t="s">
        <v>13</v>
      </c>
      <c r="D892" t="s">
        <v>14</v>
      </c>
      <c r="E892" t="s">
        <v>10</v>
      </c>
      <c r="F892">
        <v>63</v>
      </c>
      <c r="G892">
        <v>10</v>
      </c>
      <c r="H892">
        <v>11</v>
      </c>
      <c r="I892">
        <v>2021</v>
      </c>
      <c r="J892" t="s">
        <v>1667</v>
      </c>
      <c r="K892" t="s">
        <v>5462</v>
      </c>
      <c r="L892" t="s">
        <v>5919</v>
      </c>
      <c r="M892" t="s">
        <v>6507</v>
      </c>
    </row>
    <row r="893" spans="1:17" x14ac:dyDescent="0.25">
      <c r="A893" t="s">
        <v>1697</v>
      </c>
      <c r="B893" t="s">
        <v>26</v>
      </c>
      <c r="C893" t="s">
        <v>13</v>
      </c>
      <c r="D893" t="s">
        <v>14</v>
      </c>
      <c r="E893" t="s">
        <v>10</v>
      </c>
      <c r="F893">
        <v>53</v>
      </c>
      <c r="G893">
        <v>4</v>
      </c>
      <c r="H893">
        <v>4</v>
      </c>
      <c r="I893">
        <v>2021</v>
      </c>
      <c r="J893" t="s">
        <v>1698</v>
      </c>
      <c r="K893" t="s">
        <v>6508</v>
      </c>
      <c r="L893" t="s">
        <v>6509</v>
      </c>
    </row>
    <row r="894" spans="1:17" x14ac:dyDescent="0.25">
      <c r="A894" t="s">
        <v>1664</v>
      </c>
      <c r="B894" t="s">
        <v>26</v>
      </c>
      <c r="C894" t="s">
        <v>13</v>
      </c>
      <c r="D894" t="s">
        <v>14</v>
      </c>
      <c r="E894" t="s">
        <v>10</v>
      </c>
      <c r="F894">
        <v>61</v>
      </c>
      <c r="G894">
        <v>11</v>
      </c>
      <c r="H894">
        <v>11</v>
      </c>
      <c r="I894">
        <v>2020</v>
      </c>
      <c r="J894" t="s">
        <v>1665</v>
      </c>
      <c r="K894" t="s">
        <v>6510</v>
      </c>
      <c r="L894" t="s">
        <v>5580</v>
      </c>
      <c r="M894" t="s">
        <v>6511</v>
      </c>
      <c r="N894" t="s">
        <v>5851</v>
      </c>
      <c r="O894" t="s">
        <v>6512</v>
      </c>
    </row>
    <row r="895" spans="1:17" x14ac:dyDescent="0.25">
      <c r="A895" t="s">
        <v>1662</v>
      </c>
      <c r="B895" t="s">
        <v>26</v>
      </c>
      <c r="C895" t="s">
        <v>13</v>
      </c>
      <c r="D895" t="s">
        <v>14</v>
      </c>
      <c r="E895" t="s">
        <v>10</v>
      </c>
      <c r="F895">
        <v>32</v>
      </c>
      <c r="G895">
        <v>7</v>
      </c>
      <c r="H895">
        <v>7</v>
      </c>
      <c r="I895">
        <v>2021</v>
      </c>
      <c r="J895" t="s">
        <v>1663</v>
      </c>
      <c r="K895" t="s">
        <v>1661</v>
      </c>
    </row>
    <row r="896" spans="1:17" x14ac:dyDescent="0.25">
      <c r="A896" t="s">
        <v>1659</v>
      </c>
      <c r="B896" t="s">
        <v>26</v>
      </c>
      <c r="C896" t="s">
        <v>13</v>
      </c>
      <c r="D896" t="s">
        <v>14</v>
      </c>
      <c r="E896" t="s">
        <v>10</v>
      </c>
      <c r="F896">
        <v>72</v>
      </c>
      <c r="G896">
        <v>32</v>
      </c>
      <c r="H896">
        <v>33</v>
      </c>
      <c r="I896">
        <v>2021</v>
      </c>
      <c r="J896" t="s">
        <v>1660</v>
      </c>
      <c r="K896" t="s">
        <v>6513</v>
      </c>
      <c r="L896" t="s">
        <v>6514</v>
      </c>
      <c r="M896" t="s">
        <v>6515</v>
      </c>
    </row>
    <row r="897" spans="1:16" x14ac:dyDescent="0.25">
      <c r="A897" t="s">
        <v>1639</v>
      </c>
      <c r="B897" t="s">
        <v>26</v>
      </c>
      <c r="C897" t="s">
        <v>13</v>
      </c>
      <c r="D897" t="s">
        <v>14</v>
      </c>
      <c r="E897" t="s">
        <v>10</v>
      </c>
      <c r="F897">
        <v>67</v>
      </c>
      <c r="G897">
        <v>15</v>
      </c>
      <c r="H897">
        <v>17</v>
      </c>
      <c r="I897">
        <v>2021</v>
      </c>
      <c r="J897" t="s">
        <v>1640</v>
      </c>
      <c r="K897" t="s">
        <v>1638</v>
      </c>
    </row>
    <row r="898" spans="1:16" x14ac:dyDescent="0.25">
      <c r="A898" t="s">
        <v>1632</v>
      </c>
      <c r="B898" t="s">
        <v>26</v>
      </c>
      <c r="C898" t="s">
        <v>13</v>
      </c>
      <c r="D898" t="s">
        <v>14</v>
      </c>
      <c r="E898" t="s">
        <v>10</v>
      </c>
      <c r="F898">
        <v>38</v>
      </c>
      <c r="G898">
        <v>6</v>
      </c>
      <c r="H898">
        <v>6</v>
      </c>
      <c r="I898">
        <v>2021</v>
      </c>
      <c r="J898" t="s">
        <v>1633</v>
      </c>
      <c r="K898" t="s">
        <v>6516</v>
      </c>
      <c r="L898" t="s">
        <v>6517</v>
      </c>
      <c r="M898" t="s">
        <v>6518</v>
      </c>
    </row>
    <row r="899" spans="1:16" x14ac:dyDescent="0.25">
      <c r="A899" t="s">
        <v>1636</v>
      </c>
      <c r="B899" t="s">
        <v>26</v>
      </c>
      <c r="C899" t="s">
        <v>13</v>
      </c>
      <c r="D899" t="s">
        <v>14</v>
      </c>
      <c r="E899" t="s">
        <v>10</v>
      </c>
      <c r="F899">
        <v>31</v>
      </c>
      <c r="G899">
        <v>10</v>
      </c>
      <c r="H899">
        <v>10</v>
      </c>
      <c r="I899">
        <v>2021</v>
      </c>
      <c r="J899" t="s">
        <v>1637</v>
      </c>
      <c r="K899" t="s">
        <v>6519</v>
      </c>
      <c r="L899" t="s">
        <v>6520</v>
      </c>
      <c r="M899" t="s">
        <v>6203</v>
      </c>
      <c r="N899" t="s">
        <v>5234</v>
      </c>
    </row>
    <row r="900" spans="1:16" x14ac:dyDescent="0.25">
      <c r="A900" t="s">
        <v>1634</v>
      </c>
      <c r="B900" t="s">
        <v>26</v>
      </c>
      <c r="C900" t="s">
        <v>13</v>
      </c>
      <c r="D900" t="s">
        <v>14</v>
      </c>
      <c r="E900" t="s">
        <v>10</v>
      </c>
      <c r="F900">
        <v>38</v>
      </c>
      <c r="G900">
        <v>8</v>
      </c>
      <c r="H900">
        <v>8</v>
      </c>
      <c r="I900">
        <v>2021</v>
      </c>
      <c r="J900" t="s">
        <v>1635</v>
      </c>
      <c r="K900" t="s">
        <v>6521</v>
      </c>
      <c r="L900" t="s">
        <v>6522</v>
      </c>
    </row>
    <row r="901" spans="1:16" x14ac:dyDescent="0.25">
      <c r="A901" t="s">
        <v>1609</v>
      </c>
      <c r="B901" t="s">
        <v>26</v>
      </c>
      <c r="C901" t="s">
        <v>13</v>
      </c>
      <c r="D901" t="s">
        <v>14</v>
      </c>
      <c r="E901" t="s">
        <v>10</v>
      </c>
      <c r="F901">
        <v>107</v>
      </c>
      <c r="G901">
        <v>16</v>
      </c>
      <c r="H901">
        <v>16</v>
      </c>
      <c r="I901">
        <v>2021</v>
      </c>
      <c r="J901" t="s">
        <v>1610</v>
      </c>
      <c r="K901" t="s">
        <v>5513</v>
      </c>
      <c r="L901" t="s">
        <v>6523</v>
      </c>
    </row>
    <row r="902" spans="1:16" x14ac:dyDescent="0.25">
      <c r="A902" t="s">
        <v>1601</v>
      </c>
      <c r="B902" t="s">
        <v>26</v>
      </c>
      <c r="C902" t="s">
        <v>13</v>
      </c>
      <c r="D902" t="s">
        <v>14</v>
      </c>
      <c r="E902" t="s">
        <v>10</v>
      </c>
      <c r="F902">
        <v>33</v>
      </c>
      <c r="G902">
        <v>33</v>
      </c>
      <c r="H902">
        <v>33</v>
      </c>
      <c r="I902">
        <v>2021</v>
      </c>
      <c r="J902" t="s">
        <v>1602</v>
      </c>
      <c r="K902" t="s">
        <v>6524</v>
      </c>
      <c r="L902" t="s">
        <v>6525</v>
      </c>
      <c r="M902" t="s">
        <v>6526</v>
      </c>
      <c r="N902" t="s">
        <v>6527</v>
      </c>
    </row>
    <row r="903" spans="1:16" x14ac:dyDescent="0.25">
      <c r="A903" t="s">
        <v>1591</v>
      </c>
      <c r="B903" t="s">
        <v>26</v>
      </c>
      <c r="C903" t="s">
        <v>13</v>
      </c>
      <c r="D903" t="s">
        <v>14</v>
      </c>
      <c r="E903" t="s">
        <v>10</v>
      </c>
      <c r="F903">
        <v>40</v>
      </c>
      <c r="G903">
        <v>11</v>
      </c>
      <c r="H903">
        <v>11</v>
      </c>
      <c r="I903">
        <v>2021</v>
      </c>
      <c r="J903" t="s">
        <v>1592</v>
      </c>
      <c r="K903" t="s">
        <v>6528</v>
      </c>
      <c r="L903" t="s">
        <v>5837</v>
      </c>
      <c r="M903" t="s">
        <v>5822</v>
      </c>
      <c r="N903" t="s">
        <v>6529</v>
      </c>
      <c r="O903" t="s">
        <v>6530</v>
      </c>
      <c r="P903" t="s">
        <v>5040</v>
      </c>
    </row>
    <row r="904" spans="1:16" x14ac:dyDescent="0.25">
      <c r="A904" t="s">
        <v>1593</v>
      </c>
      <c r="B904" t="s">
        <v>26</v>
      </c>
      <c r="C904" t="s">
        <v>13</v>
      </c>
      <c r="D904" t="s">
        <v>14</v>
      </c>
      <c r="E904" t="s">
        <v>10</v>
      </c>
      <c r="F904">
        <v>69</v>
      </c>
      <c r="G904">
        <v>11</v>
      </c>
      <c r="H904">
        <v>11</v>
      </c>
      <c r="I904">
        <v>2021</v>
      </c>
      <c r="J904" t="s">
        <v>1594</v>
      </c>
      <c r="K904" t="s">
        <v>6209</v>
      </c>
      <c r="L904" t="s">
        <v>5853</v>
      </c>
      <c r="M904" t="s">
        <v>6531</v>
      </c>
      <c r="N904" t="s">
        <v>5040</v>
      </c>
    </row>
    <row r="905" spans="1:16" x14ac:dyDescent="0.25">
      <c r="A905" t="s">
        <v>1581</v>
      </c>
      <c r="B905" t="s">
        <v>26</v>
      </c>
      <c r="C905" t="s">
        <v>13</v>
      </c>
      <c r="D905" t="s">
        <v>14</v>
      </c>
      <c r="E905" t="s">
        <v>10</v>
      </c>
      <c r="F905">
        <v>59</v>
      </c>
      <c r="G905">
        <v>30</v>
      </c>
      <c r="H905">
        <v>30</v>
      </c>
      <c r="I905">
        <v>2021</v>
      </c>
      <c r="J905" t="s">
        <v>1582</v>
      </c>
      <c r="K905" t="s">
        <v>6398</v>
      </c>
      <c r="L905" t="s">
        <v>5518</v>
      </c>
      <c r="M905" t="s">
        <v>5040</v>
      </c>
      <c r="N905" t="s">
        <v>6532</v>
      </c>
      <c r="O905" t="s">
        <v>5853</v>
      </c>
      <c r="P905" t="s">
        <v>5416</v>
      </c>
    </row>
    <row r="906" spans="1:16" x14ac:dyDescent="0.25">
      <c r="A906" t="s">
        <v>1510</v>
      </c>
      <c r="B906" t="s">
        <v>26</v>
      </c>
      <c r="C906" t="s">
        <v>13</v>
      </c>
      <c r="D906" t="s">
        <v>14</v>
      </c>
      <c r="E906" t="s">
        <v>10</v>
      </c>
      <c r="F906">
        <v>81</v>
      </c>
      <c r="G906">
        <v>4</v>
      </c>
      <c r="H906">
        <v>4</v>
      </c>
      <c r="I906">
        <v>2021</v>
      </c>
      <c r="J906" t="s">
        <v>1511</v>
      </c>
      <c r="K906" t="s">
        <v>1509</v>
      </c>
    </row>
    <row r="907" spans="1:16" x14ac:dyDescent="0.25">
      <c r="A907" t="s">
        <v>1491</v>
      </c>
      <c r="B907" t="s">
        <v>26</v>
      </c>
      <c r="C907" t="s">
        <v>13</v>
      </c>
      <c r="D907" t="s">
        <v>14</v>
      </c>
      <c r="E907" t="s">
        <v>10</v>
      </c>
      <c r="F907">
        <v>39</v>
      </c>
      <c r="G907">
        <v>10</v>
      </c>
      <c r="H907">
        <v>10</v>
      </c>
      <c r="I907">
        <v>2021</v>
      </c>
      <c r="J907" t="s">
        <v>1492</v>
      </c>
      <c r="K907" t="s">
        <v>5063</v>
      </c>
      <c r="L907" t="s">
        <v>6438</v>
      </c>
      <c r="M907" t="s">
        <v>6533</v>
      </c>
    </row>
    <row r="908" spans="1:16" x14ac:dyDescent="0.25">
      <c r="A908" t="s">
        <v>1473</v>
      </c>
      <c r="B908" t="s">
        <v>26</v>
      </c>
      <c r="C908" t="s">
        <v>13</v>
      </c>
      <c r="D908" t="s">
        <v>14</v>
      </c>
      <c r="E908" t="s">
        <v>10</v>
      </c>
      <c r="F908">
        <v>124</v>
      </c>
      <c r="G908">
        <v>38</v>
      </c>
      <c r="H908">
        <v>38</v>
      </c>
      <c r="I908">
        <v>2021</v>
      </c>
      <c r="J908" t="s">
        <v>1474</v>
      </c>
      <c r="K908" t="s">
        <v>6534</v>
      </c>
      <c r="L908" t="s">
        <v>6310</v>
      </c>
      <c r="M908" t="s">
        <v>6535</v>
      </c>
    </row>
    <row r="909" spans="1:16" x14ac:dyDescent="0.25">
      <c r="A909" t="s">
        <v>1433</v>
      </c>
      <c r="B909" t="s">
        <v>26</v>
      </c>
      <c r="C909" t="s">
        <v>13</v>
      </c>
      <c r="D909" t="s">
        <v>14</v>
      </c>
      <c r="E909" t="s">
        <v>10</v>
      </c>
      <c r="F909">
        <v>40</v>
      </c>
      <c r="G909">
        <v>4</v>
      </c>
      <c r="H909">
        <v>4</v>
      </c>
      <c r="I909">
        <v>2021</v>
      </c>
      <c r="J909" t="s">
        <v>1434</v>
      </c>
      <c r="K909" t="s">
        <v>1432</v>
      </c>
    </row>
    <row r="910" spans="1:16" x14ac:dyDescent="0.25">
      <c r="A910" t="s">
        <v>1427</v>
      </c>
      <c r="B910" t="s">
        <v>26</v>
      </c>
      <c r="C910" t="s">
        <v>13</v>
      </c>
      <c r="D910" t="s">
        <v>14</v>
      </c>
      <c r="E910" t="s">
        <v>10</v>
      </c>
      <c r="F910">
        <v>62</v>
      </c>
      <c r="G910">
        <v>12</v>
      </c>
      <c r="H910">
        <v>12</v>
      </c>
      <c r="I910">
        <v>2021</v>
      </c>
      <c r="J910" t="s">
        <v>1428</v>
      </c>
      <c r="K910" t="s">
        <v>6536</v>
      </c>
      <c r="L910" t="s">
        <v>6537</v>
      </c>
    </row>
    <row r="911" spans="1:16" x14ac:dyDescent="0.25">
      <c r="A911" t="s">
        <v>1421</v>
      </c>
      <c r="B911" t="s">
        <v>26</v>
      </c>
      <c r="C911" t="s">
        <v>13</v>
      </c>
      <c r="D911" t="s">
        <v>14</v>
      </c>
      <c r="E911" t="s">
        <v>10</v>
      </c>
      <c r="F911">
        <v>61</v>
      </c>
      <c r="G911">
        <v>1</v>
      </c>
      <c r="H911">
        <v>1</v>
      </c>
      <c r="I911">
        <v>2021</v>
      </c>
      <c r="J911" t="s">
        <v>1422</v>
      </c>
      <c r="K911" t="s">
        <v>3056</v>
      </c>
      <c r="L911" t="s">
        <v>6538</v>
      </c>
    </row>
    <row r="912" spans="1:16" x14ac:dyDescent="0.25">
      <c r="A912" t="s">
        <v>1419</v>
      </c>
      <c r="B912" t="s">
        <v>26</v>
      </c>
      <c r="C912" t="s">
        <v>13</v>
      </c>
      <c r="D912" t="s">
        <v>14</v>
      </c>
      <c r="E912" t="s">
        <v>10</v>
      </c>
      <c r="F912">
        <v>58</v>
      </c>
      <c r="G912">
        <v>3</v>
      </c>
      <c r="H912">
        <v>3</v>
      </c>
      <c r="I912">
        <v>2021</v>
      </c>
      <c r="J912" t="s">
        <v>1420</v>
      </c>
      <c r="K912" t="s">
        <v>6539</v>
      </c>
      <c r="L912" t="s">
        <v>6540</v>
      </c>
      <c r="M912" t="s">
        <v>5257</v>
      </c>
    </row>
    <row r="913" spans="1:19" x14ac:dyDescent="0.25">
      <c r="A913" t="s">
        <v>1417</v>
      </c>
      <c r="B913" t="s">
        <v>26</v>
      </c>
      <c r="C913" t="s">
        <v>13</v>
      </c>
      <c r="D913" t="s">
        <v>14</v>
      </c>
      <c r="E913" t="s">
        <v>10</v>
      </c>
      <c r="F913">
        <v>69</v>
      </c>
      <c r="G913">
        <v>24</v>
      </c>
      <c r="H913">
        <v>24</v>
      </c>
      <c r="I913">
        <v>2021</v>
      </c>
      <c r="J913" t="s">
        <v>1418</v>
      </c>
      <c r="K913" t="s">
        <v>5412</v>
      </c>
      <c r="L913" t="s">
        <v>6397</v>
      </c>
      <c r="M913" t="s">
        <v>4781</v>
      </c>
      <c r="N913" t="s">
        <v>6541</v>
      </c>
      <c r="O913" t="s">
        <v>6542</v>
      </c>
      <c r="P913" t="s">
        <v>6543</v>
      </c>
      <c r="Q913" t="s">
        <v>4892</v>
      </c>
      <c r="R913" t="s">
        <v>5415</v>
      </c>
      <c r="S913" t="s">
        <v>5413</v>
      </c>
    </row>
    <row r="914" spans="1:19" x14ac:dyDescent="0.25">
      <c r="A914" t="s">
        <v>1412</v>
      </c>
      <c r="B914" t="s">
        <v>26</v>
      </c>
      <c r="C914" t="s">
        <v>13</v>
      </c>
      <c r="D914" t="s">
        <v>14</v>
      </c>
      <c r="E914" t="s">
        <v>10</v>
      </c>
      <c r="F914">
        <v>91</v>
      </c>
      <c r="G914">
        <v>1</v>
      </c>
      <c r="H914">
        <v>1</v>
      </c>
      <c r="I914">
        <v>2021</v>
      </c>
      <c r="J914" t="s">
        <v>1413</v>
      </c>
      <c r="K914" t="s">
        <v>6544</v>
      </c>
      <c r="L914" t="s">
        <v>5257</v>
      </c>
    </row>
    <row r="915" spans="1:19" x14ac:dyDescent="0.25">
      <c r="A915" t="s">
        <v>1407</v>
      </c>
      <c r="B915" t="s">
        <v>26</v>
      </c>
      <c r="C915" t="s">
        <v>13</v>
      </c>
      <c r="D915" t="s">
        <v>14</v>
      </c>
      <c r="E915" t="s">
        <v>10</v>
      </c>
      <c r="F915">
        <v>56</v>
      </c>
      <c r="G915">
        <v>29</v>
      </c>
      <c r="H915">
        <v>29</v>
      </c>
      <c r="I915">
        <v>2021</v>
      </c>
      <c r="J915" t="s">
        <v>1408</v>
      </c>
      <c r="K915" t="s">
        <v>6545</v>
      </c>
      <c r="L915" t="s">
        <v>6546</v>
      </c>
      <c r="M915" t="s">
        <v>6547</v>
      </c>
    </row>
    <row r="916" spans="1:19" x14ac:dyDescent="0.25">
      <c r="A916" t="s">
        <v>1381</v>
      </c>
      <c r="B916" t="s">
        <v>26</v>
      </c>
      <c r="C916" t="s">
        <v>13</v>
      </c>
      <c r="D916" t="s">
        <v>14</v>
      </c>
      <c r="E916" t="s">
        <v>10</v>
      </c>
      <c r="F916">
        <v>33</v>
      </c>
      <c r="G916">
        <v>8</v>
      </c>
      <c r="H916">
        <v>8</v>
      </c>
      <c r="I916">
        <v>2021</v>
      </c>
      <c r="J916" t="s">
        <v>1382</v>
      </c>
      <c r="K916" t="s">
        <v>1380</v>
      </c>
    </row>
    <row r="917" spans="1:19" x14ac:dyDescent="0.25">
      <c r="A917" t="s">
        <v>1378</v>
      </c>
      <c r="B917" t="s">
        <v>26</v>
      </c>
      <c r="C917" t="s">
        <v>13</v>
      </c>
      <c r="D917" t="s">
        <v>14</v>
      </c>
      <c r="E917" t="s">
        <v>10</v>
      </c>
      <c r="F917">
        <v>53</v>
      </c>
      <c r="G917">
        <v>0</v>
      </c>
      <c r="H917">
        <v>0</v>
      </c>
      <c r="I917">
        <v>2021</v>
      </c>
      <c r="J917" t="s">
        <v>1379</v>
      </c>
      <c r="K917" t="s">
        <v>6548</v>
      </c>
      <c r="L917" t="s">
        <v>4735</v>
      </c>
      <c r="M917" t="s">
        <v>6549</v>
      </c>
      <c r="N917" t="s">
        <v>6550</v>
      </c>
    </row>
    <row r="918" spans="1:19" x14ac:dyDescent="0.25">
      <c r="A918" t="s">
        <v>1376</v>
      </c>
      <c r="B918" t="s">
        <v>26</v>
      </c>
      <c r="C918" t="s">
        <v>13</v>
      </c>
      <c r="D918" t="s">
        <v>14</v>
      </c>
      <c r="E918" t="s">
        <v>10</v>
      </c>
      <c r="F918">
        <v>69</v>
      </c>
      <c r="G918">
        <v>5</v>
      </c>
      <c r="H918">
        <v>5</v>
      </c>
      <c r="I918">
        <v>2021</v>
      </c>
      <c r="J918" t="s">
        <v>1377</v>
      </c>
      <c r="K918" t="s">
        <v>5287</v>
      </c>
      <c r="L918" t="s">
        <v>5249</v>
      </c>
      <c r="M918" t="s">
        <v>5904</v>
      </c>
      <c r="N918" t="s">
        <v>6551</v>
      </c>
    </row>
    <row r="919" spans="1:19" x14ac:dyDescent="0.25">
      <c r="A919" t="s">
        <v>1371</v>
      </c>
      <c r="B919" t="s">
        <v>26</v>
      </c>
      <c r="C919" t="s">
        <v>13</v>
      </c>
      <c r="D919" t="s">
        <v>14</v>
      </c>
      <c r="E919" t="s">
        <v>10</v>
      </c>
      <c r="F919">
        <v>58</v>
      </c>
      <c r="G919">
        <v>21</v>
      </c>
      <c r="H919">
        <v>21</v>
      </c>
      <c r="I919">
        <v>2021</v>
      </c>
      <c r="J919" t="s">
        <v>1372</v>
      </c>
      <c r="K919" t="s">
        <v>563</v>
      </c>
      <c r="L919" t="s">
        <v>5001</v>
      </c>
    </row>
    <row r="920" spans="1:19" x14ac:dyDescent="0.25">
      <c r="A920" t="s">
        <v>1369</v>
      </c>
      <c r="B920" t="s">
        <v>26</v>
      </c>
      <c r="C920" t="s">
        <v>13</v>
      </c>
      <c r="D920" t="s">
        <v>14</v>
      </c>
      <c r="E920" t="s">
        <v>10</v>
      </c>
      <c r="F920">
        <v>66</v>
      </c>
      <c r="G920">
        <v>17</v>
      </c>
      <c r="H920">
        <v>17</v>
      </c>
      <c r="I920">
        <v>2021</v>
      </c>
      <c r="J920" t="s">
        <v>1370</v>
      </c>
      <c r="K920" t="s">
        <v>5326</v>
      </c>
      <c r="L920" t="s">
        <v>5327</v>
      </c>
    </row>
    <row r="921" spans="1:19" x14ac:dyDescent="0.25">
      <c r="A921" t="s">
        <v>1367</v>
      </c>
      <c r="B921" t="s">
        <v>26</v>
      </c>
      <c r="C921" t="s">
        <v>13</v>
      </c>
      <c r="D921" t="s">
        <v>14</v>
      </c>
      <c r="E921" t="s">
        <v>10</v>
      </c>
      <c r="F921">
        <v>65</v>
      </c>
      <c r="G921">
        <v>3</v>
      </c>
      <c r="H921">
        <v>3</v>
      </c>
      <c r="I921">
        <v>2021</v>
      </c>
      <c r="J921" t="s">
        <v>1368</v>
      </c>
      <c r="K921" t="s">
        <v>5592</v>
      </c>
      <c r="L921" t="s">
        <v>6552</v>
      </c>
    </row>
    <row r="922" spans="1:19" x14ac:dyDescent="0.25">
      <c r="A922" t="s">
        <v>1350</v>
      </c>
      <c r="B922" t="s">
        <v>26</v>
      </c>
      <c r="C922" t="s">
        <v>13</v>
      </c>
      <c r="D922" t="s">
        <v>14</v>
      </c>
      <c r="E922" t="s">
        <v>1351</v>
      </c>
      <c r="F922">
        <v>55</v>
      </c>
      <c r="G922">
        <v>3</v>
      </c>
      <c r="H922">
        <v>3</v>
      </c>
      <c r="I922">
        <v>2021</v>
      </c>
      <c r="J922" t="s">
        <v>1352</v>
      </c>
      <c r="K922" t="s">
        <v>6553</v>
      </c>
      <c r="L922" t="s">
        <v>6554</v>
      </c>
      <c r="M922" t="s">
        <v>6555</v>
      </c>
      <c r="N922" t="s">
        <v>5415</v>
      </c>
    </row>
    <row r="923" spans="1:19" x14ac:dyDescent="0.25">
      <c r="A923" t="s">
        <v>1355</v>
      </c>
      <c r="B923" t="s">
        <v>26</v>
      </c>
      <c r="C923" t="s">
        <v>13</v>
      </c>
      <c r="D923" t="s">
        <v>14</v>
      </c>
      <c r="E923" t="s">
        <v>10</v>
      </c>
      <c r="F923">
        <v>48</v>
      </c>
      <c r="G923">
        <v>16</v>
      </c>
      <c r="H923">
        <v>16</v>
      </c>
      <c r="I923">
        <v>2021</v>
      </c>
      <c r="J923" t="s">
        <v>1356</v>
      </c>
      <c r="K923" t="s">
        <v>6556</v>
      </c>
      <c r="L923" t="s">
        <v>6557</v>
      </c>
    </row>
    <row r="924" spans="1:19" x14ac:dyDescent="0.25">
      <c r="A924" t="s">
        <v>1315</v>
      </c>
      <c r="B924" t="s">
        <v>26</v>
      </c>
      <c r="C924" t="s">
        <v>13</v>
      </c>
      <c r="D924" t="s">
        <v>14</v>
      </c>
      <c r="E924" t="s">
        <v>10</v>
      </c>
      <c r="F924">
        <v>58</v>
      </c>
      <c r="G924">
        <v>11</v>
      </c>
      <c r="H924">
        <v>11</v>
      </c>
      <c r="I924">
        <v>2021</v>
      </c>
      <c r="J924" t="s">
        <v>1316</v>
      </c>
      <c r="K924" t="s">
        <v>6558</v>
      </c>
      <c r="L924" t="s">
        <v>6559</v>
      </c>
    </row>
    <row r="925" spans="1:19" x14ac:dyDescent="0.25">
      <c r="A925" t="s">
        <v>1290</v>
      </c>
      <c r="B925" t="s">
        <v>26</v>
      </c>
      <c r="C925" t="s">
        <v>13</v>
      </c>
      <c r="D925" t="s">
        <v>14</v>
      </c>
      <c r="E925" t="s">
        <v>10</v>
      </c>
      <c r="F925">
        <v>39</v>
      </c>
      <c r="G925">
        <v>1</v>
      </c>
      <c r="H925">
        <v>1</v>
      </c>
      <c r="I925">
        <v>2022</v>
      </c>
      <c r="J925" t="s">
        <v>1291</v>
      </c>
      <c r="K925" t="s">
        <v>6560</v>
      </c>
      <c r="L925" t="s">
        <v>5463</v>
      </c>
    </row>
    <row r="926" spans="1:19" x14ac:dyDescent="0.25">
      <c r="A926" t="s">
        <v>1292</v>
      </c>
      <c r="B926" t="s">
        <v>26</v>
      </c>
      <c r="C926" t="s">
        <v>13</v>
      </c>
      <c r="D926" t="s">
        <v>14</v>
      </c>
      <c r="E926" t="s">
        <v>10</v>
      </c>
      <c r="F926">
        <v>104</v>
      </c>
      <c r="G926">
        <v>6</v>
      </c>
      <c r="H926">
        <v>6</v>
      </c>
      <c r="I926">
        <v>2022</v>
      </c>
      <c r="J926" t="s">
        <v>1293</v>
      </c>
      <c r="K926" t="s">
        <v>6561</v>
      </c>
      <c r="L926" t="s">
        <v>6562</v>
      </c>
    </row>
    <row r="927" spans="1:19" x14ac:dyDescent="0.25">
      <c r="A927" t="s">
        <v>1261</v>
      </c>
      <c r="B927" t="s">
        <v>26</v>
      </c>
      <c r="C927" t="s">
        <v>13</v>
      </c>
      <c r="D927" t="s">
        <v>14</v>
      </c>
      <c r="E927" t="s">
        <v>10</v>
      </c>
      <c r="F927">
        <v>75</v>
      </c>
      <c r="G927">
        <v>5</v>
      </c>
      <c r="H927">
        <v>6</v>
      </c>
      <c r="I927">
        <v>2022</v>
      </c>
      <c r="J927" t="s">
        <v>1262</v>
      </c>
      <c r="K927" t="s">
        <v>6553</v>
      </c>
      <c r="L927" t="s">
        <v>6554</v>
      </c>
      <c r="M927" t="s">
        <v>6555</v>
      </c>
      <c r="N927" t="s">
        <v>5415</v>
      </c>
    </row>
    <row r="928" spans="1:19" x14ac:dyDescent="0.25">
      <c r="A928" t="s">
        <v>1259</v>
      </c>
      <c r="B928" t="s">
        <v>26</v>
      </c>
      <c r="C928" t="s">
        <v>13</v>
      </c>
      <c r="D928" t="s">
        <v>14</v>
      </c>
      <c r="E928" t="s">
        <v>10</v>
      </c>
      <c r="F928">
        <v>3</v>
      </c>
      <c r="G928">
        <v>0</v>
      </c>
      <c r="H928">
        <v>0</v>
      </c>
      <c r="I928">
        <v>2021</v>
      </c>
      <c r="J928" t="s">
        <v>1260</v>
      </c>
      <c r="K928" t="s">
        <v>1258</v>
      </c>
    </row>
    <row r="929" spans="1:15" x14ac:dyDescent="0.25">
      <c r="A929" t="s">
        <v>1200</v>
      </c>
      <c r="B929" t="s">
        <v>26</v>
      </c>
      <c r="C929" t="s">
        <v>13</v>
      </c>
      <c r="D929" t="s">
        <v>14</v>
      </c>
      <c r="E929" t="s">
        <v>10</v>
      </c>
      <c r="F929">
        <v>76</v>
      </c>
      <c r="G929">
        <v>12</v>
      </c>
      <c r="H929">
        <v>12</v>
      </c>
      <c r="I929">
        <v>2022</v>
      </c>
      <c r="J929" t="s">
        <v>1201</v>
      </c>
      <c r="K929" t="s">
        <v>6563</v>
      </c>
      <c r="L929" t="s">
        <v>6564</v>
      </c>
    </row>
    <row r="930" spans="1:15" x14ac:dyDescent="0.25">
      <c r="A930" t="s">
        <v>1174</v>
      </c>
      <c r="B930" t="s">
        <v>26</v>
      </c>
      <c r="C930" t="s">
        <v>13</v>
      </c>
      <c r="D930" t="s">
        <v>14</v>
      </c>
      <c r="E930" t="s">
        <v>10</v>
      </c>
      <c r="F930">
        <v>63</v>
      </c>
      <c r="G930">
        <v>2</v>
      </c>
      <c r="H930">
        <v>2</v>
      </c>
      <c r="I930">
        <v>2022</v>
      </c>
      <c r="J930" t="s">
        <v>1175</v>
      </c>
      <c r="K930" t="s">
        <v>6565</v>
      </c>
      <c r="L930" t="s">
        <v>6566</v>
      </c>
      <c r="M930" t="s">
        <v>6567</v>
      </c>
    </row>
    <row r="931" spans="1:15" x14ac:dyDescent="0.25">
      <c r="A931" t="s">
        <v>1164</v>
      </c>
      <c r="B931" t="s">
        <v>26</v>
      </c>
      <c r="C931" t="s">
        <v>13</v>
      </c>
      <c r="D931" t="s">
        <v>14</v>
      </c>
      <c r="E931" t="s">
        <v>10</v>
      </c>
      <c r="F931">
        <v>65</v>
      </c>
      <c r="G931">
        <v>0</v>
      </c>
      <c r="H931">
        <v>0</v>
      </c>
      <c r="I931">
        <v>2022</v>
      </c>
      <c r="J931" t="s">
        <v>1165</v>
      </c>
      <c r="K931" t="s">
        <v>6568</v>
      </c>
      <c r="L931" t="s">
        <v>6569</v>
      </c>
      <c r="M931" t="s">
        <v>6414</v>
      </c>
    </row>
    <row r="932" spans="1:15" x14ac:dyDescent="0.25">
      <c r="A932" t="s">
        <v>1184</v>
      </c>
      <c r="B932" t="s">
        <v>26</v>
      </c>
      <c r="C932" t="s">
        <v>13</v>
      </c>
      <c r="D932" t="s">
        <v>14</v>
      </c>
      <c r="E932" t="s">
        <v>10</v>
      </c>
      <c r="F932">
        <v>62</v>
      </c>
      <c r="G932">
        <v>0</v>
      </c>
      <c r="H932">
        <v>0</v>
      </c>
      <c r="I932">
        <v>2022</v>
      </c>
      <c r="J932" t="s">
        <v>1185</v>
      </c>
      <c r="K932" t="s">
        <v>624</v>
      </c>
      <c r="L932" t="s">
        <v>6570</v>
      </c>
    </row>
    <row r="933" spans="1:15" x14ac:dyDescent="0.25">
      <c r="A933" t="s">
        <v>1166</v>
      </c>
      <c r="B933" t="s">
        <v>26</v>
      </c>
      <c r="C933" t="s">
        <v>13</v>
      </c>
      <c r="D933" t="s">
        <v>14</v>
      </c>
      <c r="E933" t="s">
        <v>10</v>
      </c>
      <c r="F933">
        <v>42</v>
      </c>
      <c r="G933">
        <v>0</v>
      </c>
      <c r="H933">
        <v>0</v>
      </c>
      <c r="I933">
        <v>2022</v>
      </c>
      <c r="J933" t="s">
        <v>1167</v>
      </c>
      <c r="K933" t="s">
        <v>6571</v>
      </c>
      <c r="L933" t="s">
        <v>5475</v>
      </c>
      <c r="M933" t="s">
        <v>6572</v>
      </c>
      <c r="N933" t="s">
        <v>6573</v>
      </c>
    </row>
    <row r="934" spans="1:15" x14ac:dyDescent="0.25">
      <c r="A934" t="s">
        <v>1162</v>
      </c>
      <c r="B934" t="s">
        <v>26</v>
      </c>
      <c r="C934" t="s">
        <v>13</v>
      </c>
      <c r="D934" t="s">
        <v>14</v>
      </c>
      <c r="E934" t="s">
        <v>10</v>
      </c>
      <c r="F934">
        <v>68</v>
      </c>
      <c r="G934">
        <v>3</v>
      </c>
      <c r="H934">
        <v>3</v>
      </c>
      <c r="I934">
        <v>2022</v>
      </c>
      <c r="J934" t="s">
        <v>1163</v>
      </c>
      <c r="K934" t="s">
        <v>6574</v>
      </c>
      <c r="L934" t="s">
        <v>6575</v>
      </c>
      <c r="M934" t="s">
        <v>6576</v>
      </c>
    </row>
    <row r="935" spans="1:15" x14ac:dyDescent="0.25">
      <c r="A935" t="s">
        <v>1096</v>
      </c>
      <c r="B935" t="s">
        <v>26</v>
      </c>
      <c r="C935" t="s">
        <v>13</v>
      </c>
      <c r="D935" t="s">
        <v>14</v>
      </c>
      <c r="E935" t="s">
        <v>10</v>
      </c>
      <c r="F935">
        <v>71</v>
      </c>
      <c r="G935">
        <v>2</v>
      </c>
      <c r="H935">
        <v>2</v>
      </c>
      <c r="I935">
        <v>2022</v>
      </c>
      <c r="J935" t="s">
        <v>1097</v>
      </c>
      <c r="K935" t="s">
        <v>6249</v>
      </c>
      <c r="L935" t="s">
        <v>6577</v>
      </c>
    </row>
    <row r="936" spans="1:15" x14ac:dyDescent="0.25">
      <c r="A936" t="s">
        <v>1086</v>
      </c>
      <c r="B936" t="s">
        <v>26</v>
      </c>
      <c r="C936" t="s">
        <v>13</v>
      </c>
      <c r="D936" t="s">
        <v>14</v>
      </c>
      <c r="E936" t="s">
        <v>10</v>
      </c>
      <c r="F936">
        <v>48</v>
      </c>
      <c r="G936">
        <v>19</v>
      </c>
      <c r="H936">
        <v>19</v>
      </c>
      <c r="I936">
        <v>2022</v>
      </c>
      <c r="J936" t="s">
        <v>1087</v>
      </c>
      <c r="K936" t="s">
        <v>6578</v>
      </c>
      <c r="L936" t="s">
        <v>6223</v>
      </c>
    </row>
    <row r="937" spans="1:15" x14ac:dyDescent="0.25">
      <c r="A937" t="s">
        <v>1114</v>
      </c>
      <c r="B937" t="s">
        <v>26</v>
      </c>
      <c r="C937" t="s">
        <v>13</v>
      </c>
      <c r="D937" t="s">
        <v>14</v>
      </c>
      <c r="E937" t="s">
        <v>10</v>
      </c>
      <c r="F937">
        <v>52</v>
      </c>
      <c r="G937">
        <v>0</v>
      </c>
      <c r="H937">
        <v>0</v>
      </c>
      <c r="I937">
        <v>2022</v>
      </c>
      <c r="J937" t="s">
        <v>1115</v>
      </c>
      <c r="K937" t="s">
        <v>6321</v>
      </c>
      <c r="L937" t="s">
        <v>6579</v>
      </c>
      <c r="M937" t="s">
        <v>6580</v>
      </c>
      <c r="N937" t="s">
        <v>6581</v>
      </c>
      <c r="O937" t="s">
        <v>4970</v>
      </c>
    </row>
    <row r="938" spans="1:15" x14ac:dyDescent="0.25">
      <c r="A938" t="s">
        <v>1047</v>
      </c>
      <c r="B938" t="s">
        <v>26</v>
      </c>
      <c r="C938" t="s">
        <v>13</v>
      </c>
      <c r="D938" t="s">
        <v>14</v>
      </c>
      <c r="E938" t="s">
        <v>10</v>
      </c>
      <c r="F938">
        <v>46</v>
      </c>
      <c r="G938">
        <v>3</v>
      </c>
      <c r="H938">
        <v>3</v>
      </c>
      <c r="I938">
        <v>2022</v>
      </c>
      <c r="J938" t="s">
        <v>1048</v>
      </c>
      <c r="K938" t="s">
        <v>6582</v>
      </c>
      <c r="L938" t="s">
        <v>5130</v>
      </c>
    </row>
    <row r="939" spans="1:15" x14ac:dyDescent="0.25">
      <c r="A939" t="s">
        <v>1037</v>
      </c>
      <c r="B939" t="s">
        <v>26</v>
      </c>
      <c r="C939" t="s">
        <v>13</v>
      </c>
      <c r="D939" t="s">
        <v>14</v>
      </c>
      <c r="E939" t="s">
        <v>10</v>
      </c>
      <c r="F939">
        <v>76</v>
      </c>
      <c r="G939">
        <v>12</v>
      </c>
      <c r="H939">
        <v>12</v>
      </c>
      <c r="I939">
        <v>2022</v>
      </c>
      <c r="J939" t="s">
        <v>1038</v>
      </c>
      <c r="K939" t="s">
        <v>6583</v>
      </c>
      <c r="L939" t="s">
        <v>6584</v>
      </c>
      <c r="M939" t="s">
        <v>6585</v>
      </c>
      <c r="N939" t="s">
        <v>5895</v>
      </c>
    </row>
    <row r="940" spans="1:15" x14ac:dyDescent="0.25">
      <c r="A940" t="s">
        <v>1019</v>
      </c>
      <c r="B940" t="s">
        <v>26</v>
      </c>
      <c r="C940" t="s">
        <v>13</v>
      </c>
      <c r="D940" t="s">
        <v>14</v>
      </c>
      <c r="E940" t="s">
        <v>10</v>
      </c>
      <c r="F940">
        <v>52</v>
      </c>
      <c r="G940">
        <v>6</v>
      </c>
      <c r="H940">
        <v>6</v>
      </c>
      <c r="I940">
        <v>2022</v>
      </c>
      <c r="J940" t="s">
        <v>1020</v>
      </c>
      <c r="K940" t="s">
        <v>6586</v>
      </c>
      <c r="L940" t="s">
        <v>6587</v>
      </c>
      <c r="M940" t="s">
        <v>5041</v>
      </c>
    </row>
    <row r="941" spans="1:15" x14ac:dyDescent="0.25">
      <c r="A941" t="s">
        <v>1006</v>
      </c>
      <c r="B941" t="s">
        <v>26</v>
      </c>
      <c r="C941" t="s">
        <v>13</v>
      </c>
      <c r="D941" t="s">
        <v>14</v>
      </c>
      <c r="E941" t="s">
        <v>10</v>
      </c>
      <c r="F941">
        <v>51</v>
      </c>
      <c r="G941">
        <v>2</v>
      </c>
      <c r="H941">
        <v>2</v>
      </c>
      <c r="I941">
        <v>2022</v>
      </c>
      <c r="J941" t="s">
        <v>1007</v>
      </c>
      <c r="K941" t="s">
        <v>6588</v>
      </c>
      <c r="L941" t="s">
        <v>5271</v>
      </c>
      <c r="M941" t="s">
        <v>6589</v>
      </c>
      <c r="N941" t="s">
        <v>5165</v>
      </c>
      <c r="O941" t="s">
        <v>5062</v>
      </c>
    </row>
    <row r="942" spans="1:15" x14ac:dyDescent="0.25">
      <c r="A942" t="s">
        <v>1017</v>
      </c>
      <c r="B942" t="s">
        <v>26</v>
      </c>
      <c r="C942" t="s">
        <v>13</v>
      </c>
      <c r="D942" t="s">
        <v>14</v>
      </c>
      <c r="E942" t="s">
        <v>10</v>
      </c>
      <c r="F942">
        <v>63</v>
      </c>
      <c r="G942">
        <v>5</v>
      </c>
      <c r="H942">
        <v>5</v>
      </c>
      <c r="I942">
        <v>2022</v>
      </c>
      <c r="J942" t="s">
        <v>1018</v>
      </c>
      <c r="K942" t="s">
        <v>5015</v>
      </c>
      <c r="L942" t="s">
        <v>6590</v>
      </c>
      <c r="M942" t="s">
        <v>6591</v>
      </c>
    </row>
    <row r="943" spans="1:15" x14ac:dyDescent="0.25">
      <c r="A943" t="s">
        <v>1004</v>
      </c>
      <c r="B943" t="s">
        <v>26</v>
      </c>
      <c r="C943" t="s">
        <v>13</v>
      </c>
      <c r="D943" t="s">
        <v>14</v>
      </c>
      <c r="E943" t="s">
        <v>10</v>
      </c>
      <c r="F943">
        <v>56</v>
      </c>
      <c r="G943">
        <v>5</v>
      </c>
      <c r="H943">
        <v>5</v>
      </c>
      <c r="I943">
        <v>2022</v>
      </c>
      <c r="J943" t="s">
        <v>1005</v>
      </c>
      <c r="K943" t="s">
        <v>329</v>
      </c>
      <c r="L943" t="s">
        <v>6592</v>
      </c>
      <c r="M943" t="s">
        <v>6593</v>
      </c>
    </row>
    <row r="944" spans="1:15" x14ac:dyDescent="0.25">
      <c r="A944" t="s">
        <v>1008</v>
      </c>
      <c r="B944" t="s">
        <v>26</v>
      </c>
      <c r="C944" t="s">
        <v>13</v>
      </c>
      <c r="D944" t="s">
        <v>14</v>
      </c>
      <c r="E944" t="s">
        <v>10</v>
      </c>
      <c r="F944">
        <v>75</v>
      </c>
      <c r="G944">
        <v>0</v>
      </c>
      <c r="H944">
        <v>0</v>
      </c>
      <c r="I944">
        <v>2022</v>
      </c>
      <c r="J944" t="s">
        <v>1009</v>
      </c>
      <c r="K944" t="s">
        <v>5453</v>
      </c>
      <c r="L944" t="s">
        <v>6594</v>
      </c>
      <c r="M944" t="s">
        <v>6595</v>
      </c>
      <c r="N944" t="s">
        <v>6596</v>
      </c>
    </row>
    <row r="945" spans="1:16" x14ac:dyDescent="0.25">
      <c r="A945" t="s">
        <v>1002</v>
      </c>
      <c r="B945" t="s">
        <v>26</v>
      </c>
      <c r="C945" t="s">
        <v>13</v>
      </c>
      <c r="D945" t="s">
        <v>14</v>
      </c>
      <c r="E945" t="s">
        <v>10</v>
      </c>
      <c r="F945">
        <v>55</v>
      </c>
      <c r="G945">
        <v>10</v>
      </c>
      <c r="H945">
        <v>10</v>
      </c>
      <c r="I945">
        <v>2022</v>
      </c>
      <c r="J945" t="s">
        <v>1003</v>
      </c>
      <c r="K945" t="s">
        <v>6597</v>
      </c>
      <c r="L945" t="s">
        <v>6598</v>
      </c>
    </row>
    <row r="946" spans="1:16" x14ac:dyDescent="0.25">
      <c r="A946" t="s">
        <v>973</v>
      </c>
      <c r="B946" t="s">
        <v>26</v>
      </c>
      <c r="C946" t="s">
        <v>13</v>
      </c>
      <c r="D946" t="s">
        <v>14</v>
      </c>
      <c r="E946" t="s">
        <v>10</v>
      </c>
      <c r="F946">
        <v>132</v>
      </c>
      <c r="G946">
        <v>2</v>
      </c>
      <c r="H946">
        <v>2</v>
      </c>
      <c r="I946">
        <v>2022</v>
      </c>
      <c r="J946" t="s">
        <v>974</v>
      </c>
      <c r="K946" t="s">
        <v>6599</v>
      </c>
      <c r="L946" t="s">
        <v>6600</v>
      </c>
      <c r="M946" t="s">
        <v>6601</v>
      </c>
      <c r="N946" t="s">
        <v>6602</v>
      </c>
      <c r="O946" t="s">
        <v>6603</v>
      </c>
      <c r="P946" t="s">
        <v>6604</v>
      </c>
    </row>
    <row r="947" spans="1:16" x14ac:dyDescent="0.25">
      <c r="A947" t="s">
        <v>892</v>
      </c>
      <c r="B947" t="s">
        <v>26</v>
      </c>
      <c r="C947" t="s">
        <v>13</v>
      </c>
      <c r="D947" t="s">
        <v>14</v>
      </c>
      <c r="E947" t="s">
        <v>10</v>
      </c>
      <c r="F947">
        <v>56</v>
      </c>
      <c r="G947">
        <v>3</v>
      </c>
      <c r="H947">
        <v>3</v>
      </c>
      <c r="I947">
        <v>2022</v>
      </c>
      <c r="J947" t="s">
        <v>893</v>
      </c>
      <c r="K947" t="s">
        <v>5653</v>
      </c>
      <c r="L947" t="s">
        <v>5309</v>
      </c>
      <c r="M947" t="s">
        <v>5434</v>
      </c>
      <c r="N947" t="s">
        <v>5432</v>
      </c>
      <c r="O947" t="s">
        <v>5433</v>
      </c>
    </row>
    <row r="948" spans="1:16" x14ac:dyDescent="0.25">
      <c r="A948" t="s">
        <v>887</v>
      </c>
      <c r="B948" t="s">
        <v>26</v>
      </c>
      <c r="C948" t="s">
        <v>13</v>
      </c>
      <c r="D948" t="s">
        <v>14</v>
      </c>
      <c r="E948" t="s">
        <v>10</v>
      </c>
      <c r="F948">
        <v>51</v>
      </c>
      <c r="G948">
        <v>13</v>
      </c>
      <c r="H948">
        <v>13</v>
      </c>
      <c r="I948">
        <v>2022</v>
      </c>
      <c r="J948" t="s">
        <v>888</v>
      </c>
      <c r="K948" t="s">
        <v>6605</v>
      </c>
      <c r="L948" t="s">
        <v>6316</v>
      </c>
    </row>
    <row r="949" spans="1:16" x14ac:dyDescent="0.25">
      <c r="A949" t="s">
        <v>777</v>
      </c>
      <c r="B949" t="s">
        <v>26</v>
      </c>
      <c r="C949" t="s">
        <v>13</v>
      </c>
      <c r="D949" t="s">
        <v>14</v>
      </c>
      <c r="E949" t="s">
        <v>10</v>
      </c>
      <c r="F949">
        <v>27</v>
      </c>
      <c r="G949">
        <v>1</v>
      </c>
      <c r="H949">
        <v>1</v>
      </c>
      <c r="I949">
        <v>2022</v>
      </c>
      <c r="J949" t="s">
        <v>778</v>
      </c>
      <c r="K949" t="s">
        <v>6606</v>
      </c>
      <c r="L949" t="s">
        <v>6607</v>
      </c>
    </row>
    <row r="950" spans="1:16" x14ac:dyDescent="0.25">
      <c r="A950" t="s">
        <v>889</v>
      </c>
      <c r="B950" t="s">
        <v>26</v>
      </c>
      <c r="C950" t="s">
        <v>13</v>
      </c>
      <c r="D950" t="s">
        <v>14</v>
      </c>
      <c r="E950" t="s">
        <v>10</v>
      </c>
      <c r="F950">
        <v>40</v>
      </c>
      <c r="G950">
        <v>0</v>
      </c>
      <c r="H950">
        <v>0</v>
      </c>
      <c r="I950">
        <v>2022</v>
      </c>
      <c r="J950" t="s">
        <v>890</v>
      </c>
      <c r="K950" t="s">
        <v>6608</v>
      </c>
      <c r="L950" t="s">
        <v>6609</v>
      </c>
      <c r="M950" t="s">
        <v>6610</v>
      </c>
    </row>
    <row r="951" spans="1:16" x14ac:dyDescent="0.25">
      <c r="A951" t="s">
        <v>742</v>
      </c>
      <c r="B951" t="s">
        <v>26</v>
      </c>
      <c r="C951" t="s">
        <v>13</v>
      </c>
      <c r="D951" t="s">
        <v>14</v>
      </c>
      <c r="E951" t="s">
        <v>10</v>
      </c>
      <c r="F951">
        <v>93</v>
      </c>
      <c r="G951">
        <v>3</v>
      </c>
      <c r="H951">
        <v>3</v>
      </c>
      <c r="I951">
        <v>2022</v>
      </c>
      <c r="J951" t="s">
        <v>743</v>
      </c>
      <c r="K951" t="s">
        <v>3688</v>
      </c>
      <c r="L951" t="s">
        <v>6611</v>
      </c>
    </row>
    <row r="952" spans="1:16" x14ac:dyDescent="0.25">
      <c r="A952" t="s">
        <v>768</v>
      </c>
      <c r="B952" t="s">
        <v>26</v>
      </c>
      <c r="C952" t="s">
        <v>13</v>
      </c>
      <c r="D952" t="s">
        <v>14</v>
      </c>
      <c r="E952" t="s">
        <v>10</v>
      </c>
      <c r="F952">
        <v>47</v>
      </c>
      <c r="G952">
        <v>1</v>
      </c>
      <c r="H952">
        <v>1</v>
      </c>
      <c r="I952">
        <v>2022</v>
      </c>
      <c r="J952" t="s">
        <v>769</v>
      </c>
      <c r="K952" t="s">
        <v>5287</v>
      </c>
      <c r="L952" t="s">
        <v>5313</v>
      </c>
      <c r="M952" t="s">
        <v>6044</v>
      </c>
      <c r="N952" t="s">
        <v>6612</v>
      </c>
    </row>
    <row r="953" spans="1:16" x14ac:dyDescent="0.25">
      <c r="A953" t="s">
        <v>751</v>
      </c>
      <c r="B953" t="s">
        <v>26</v>
      </c>
      <c r="C953" t="s">
        <v>13</v>
      </c>
      <c r="D953" t="s">
        <v>14</v>
      </c>
      <c r="E953" t="s">
        <v>10</v>
      </c>
      <c r="F953">
        <v>70</v>
      </c>
      <c r="G953">
        <v>2</v>
      </c>
      <c r="H953">
        <v>2</v>
      </c>
      <c r="I953">
        <v>2022</v>
      </c>
      <c r="J953" t="s">
        <v>752</v>
      </c>
      <c r="K953" t="s">
        <v>6299</v>
      </c>
      <c r="L953" t="s">
        <v>6234</v>
      </c>
      <c r="M953" t="s">
        <v>5165</v>
      </c>
      <c r="N953" t="s">
        <v>5346</v>
      </c>
    </row>
    <row r="954" spans="1:16" x14ac:dyDescent="0.25">
      <c r="A954" t="s">
        <v>763</v>
      </c>
      <c r="B954" t="s">
        <v>26</v>
      </c>
      <c r="C954" t="s">
        <v>13</v>
      </c>
      <c r="D954" t="s">
        <v>14</v>
      </c>
      <c r="E954" t="s">
        <v>10</v>
      </c>
      <c r="F954">
        <v>66</v>
      </c>
      <c r="G954">
        <v>2</v>
      </c>
      <c r="H954">
        <v>2</v>
      </c>
      <c r="I954">
        <v>2022</v>
      </c>
      <c r="J954" t="s">
        <v>764</v>
      </c>
      <c r="K954" t="s">
        <v>5999</v>
      </c>
      <c r="L954" t="s">
        <v>6613</v>
      </c>
    </row>
    <row r="955" spans="1:16" x14ac:dyDescent="0.25">
      <c r="A955" t="s">
        <v>720</v>
      </c>
      <c r="B955" t="s">
        <v>26</v>
      </c>
      <c r="C955" t="s">
        <v>13</v>
      </c>
      <c r="D955" t="s">
        <v>14</v>
      </c>
      <c r="E955" t="s">
        <v>10</v>
      </c>
      <c r="F955">
        <v>49</v>
      </c>
      <c r="G955">
        <v>2</v>
      </c>
      <c r="H955">
        <v>2</v>
      </c>
      <c r="I955">
        <v>2022</v>
      </c>
      <c r="J955" t="s">
        <v>721</v>
      </c>
      <c r="K955" t="s">
        <v>6614</v>
      </c>
      <c r="L955" t="s">
        <v>5463</v>
      </c>
      <c r="M955" t="s">
        <v>5309</v>
      </c>
    </row>
    <row r="956" spans="1:16" x14ac:dyDescent="0.25">
      <c r="A956" t="s">
        <v>739</v>
      </c>
      <c r="B956" t="s">
        <v>26</v>
      </c>
      <c r="C956" t="s">
        <v>13</v>
      </c>
      <c r="D956" t="s">
        <v>14</v>
      </c>
      <c r="E956" t="s">
        <v>740</v>
      </c>
      <c r="F956">
        <v>52</v>
      </c>
      <c r="G956">
        <v>8</v>
      </c>
      <c r="H956">
        <v>8</v>
      </c>
      <c r="I956">
        <v>2022</v>
      </c>
      <c r="J956" t="s">
        <v>741</v>
      </c>
      <c r="K956" t="s">
        <v>6615</v>
      </c>
      <c r="L956" t="s">
        <v>6616</v>
      </c>
      <c r="M956" t="s">
        <v>5933</v>
      </c>
    </row>
    <row r="957" spans="1:16" x14ac:dyDescent="0.25">
      <c r="A957" t="s">
        <v>736</v>
      </c>
      <c r="B957" t="s">
        <v>26</v>
      </c>
      <c r="C957" t="s">
        <v>13</v>
      </c>
      <c r="D957" t="s">
        <v>14</v>
      </c>
      <c r="E957" t="s">
        <v>10</v>
      </c>
      <c r="F957">
        <v>63</v>
      </c>
      <c r="G957">
        <v>2</v>
      </c>
      <c r="H957">
        <v>2</v>
      </c>
      <c r="I957">
        <v>2022</v>
      </c>
      <c r="J957" t="s">
        <v>737</v>
      </c>
      <c r="K957" t="s">
        <v>6617</v>
      </c>
      <c r="L957" t="s">
        <v>6618</v>
      </c>
    </row>
    <row r="958" spans="1:16" x14ac:dyDescent="0.25">
      <c r="A958" t="s">
        <v>659</v>
      </c>
      <c r="B958" t="s">
        <v>26</v>
      </c>
      <c r="C958" t="s">
        <v>13</v>
      </c>
      <c r="D958" t="s">
        <v>14</v>
      </c>
      <c r="E958" t="s">
        <v>10</v>
      </c>
      <c r="F958">
        <v>61</v>
      </c>
      <c r="G958">
        <v>0</v>
      </c>
      <c r="H958">
        <v>0</v>
      </c>
      <c r="I958">
        <v>2022</v>
      </c>
      <c r="J958" t="s">
        <v>660</v>
      </c>
      <c r="K958" t="s">
        <v>658</v>
      </c>
    </row>
    <row r="959" spans="1:16" x14ac:dyDescent="0.25">
      <c r="A959" t="s">
        <v>664</v>
      </c>
      <c r="B959" t="s">
        <v>26</v>
      </c>
      <c r="C959" t="s">
        <v>13</v>
      </c>
      <c r="D959" t="s">
        <v>14</v>
      </c>
      <c r="E959" t="s">
        <v>10</v>
      </c>
      <c r="F959">
        <v>71</v>
      </c>
      <c r="G959">
        <v>1</v>
      </c>
      <c r="H959">
        <v>1</v>
      </c>
      <c r="I959">
        <v>2022</v>
      </c>
      <c r="J959" t="s">
        <v>665</v>
      </c>
      <c r="K959" t="s">
        <v>6519</v>
      </c>
      <c r="L959" t="s">
        <v>6619</v>
      </c>
    </row>
    <row r="960" spans="1:16" x14ac:dyDescent="0.25">
      <c r="A960" t="s">
        <v>640</v>
      </c>
      <c r="B960" t="s">
        <v>26</v>
      </c>
      <c r="C960" t="s">
        <v>13</v>
      </c>
      <c r="D960" t="s">
        <v>14</v>
      </c>
      <c r="E960" t="s">
        <v>10</v>
      </c>
      <c r="F960">
        <v>90</v>
      </c>
      <c r="G960">
        <v>2</v>
      </c>
      <c r="H960">
        <v>2</v>
      </c>
      <c r="I960">
        <v>2022</v>
      </c>
      <c r="J960" t="s">
        <v>641</v>
      </c>
      <c r="K960" t="s">
        <v>639</v>
      </c>
    </row>
    <row r="961" spans="1:15" x14ac:dyDescent="0.25">
      <c r="A961" t="s">
        <v>645</v>
      </c>
      <c r="B961" t="s">
        <v>26</v>
      </c>
      <c r="C961" t="s">
        <v>13</v>
      </c>
      <c r="D961" t="s">
        <v>14</v>
      </c>
      <c r="E961" t="s">
        <v>10</v>
      </c>
      <c r="F961">
        <v>59</v>
      </c>
      <c r="G961">
        <v>6</v>
      </c>
      <c r="H961">
        <v>6</v>
      </c>
      <c r="I961">
        <v>2022</v>
      </c>
      <c r="J961" t="s">
        <v>646</v>
      </c>
      <c r="K961" t="s">
        <v>6620</v>
      </c>
      <c r="L961" t="s">
        <v>6621</v>
      </c>
      <c r="M961" t="s">
        <v>6622</v>
      </c>
      <c r="N961" t="s">
        <v>6414</v>
      </c>
    </row>
    <row r="962" spans="1:15" x14ac:dyDescent="0.25">
      <c r="A962" t="s">
        <v>637</v>
      </c>
      <c r="B962" t="s">
        <v>26</v>
      </c>
      <c r="C962" t="s">
        <v>13</v>
      </c>
      <c r="D962" t="s">
        <v>14</v>
      </c>
      <c r="E962" t="s">
        <v>10</v>
      </c>
      <c r="F962">
        <v>58</v>
      </c>
      <c r="G962">
        <v>2</v>
      </c>
      <c r="H962">
        <v>2</v>
      </c>
      <c r="I962">
        <v>2022</v>
      </c>
      <c r="J962" t="s">
        <v>638</v>
      </c>
      <c r="K962" t="s">
        <v>6221</v>
      </c>
      <c r="L962" t="s">
        <v>6623</v>
      </c>
      <c r="M962" t="s">
        <v>5165</v>
      </c>
    </row>
    <row r="963" spans="1:15" x14ac:dyDescent="0.25">
      <c r="A963" t="s">
        <v>619</v>
      </c>
      <c r="B963" t="s">
        <v>26</v>
      </c>
      <c r="C963" t="s">
        <v>13</v>
      </c>
      <c r="D963" t="s">
        <v>14</v>
      </c>
      <c r="E963" t="s">
        <v>10</v>
      </c>
      <c r="F963">
        <v>51</v>
      </c>
      <c r="G963">
        <v>1</v>
      </c>
      <c r="H963">
        <v>1</v>
      </c>
      <c r="I963">
        <v>2022</v>
      </c>
      <c r="J963" t="s">
        <v>620</v>
      </c>
      <c r="K963" t="s">
        <v>6624</v>
      </c>
      <c r="L963" t="s">
        <v>6585</v>
      </c>
      <c r="M963" t="s">
        <v>6219</v>
      </c>
      <c r="N963" t="s">
        <v>5895</v>
      </c>
    </row>
    <row r="964" spans="1:15" x14ac:dyDescent="0.25">
      <c r="A964" t="s">
        <v>628</v>
      </c>
      <c r="B964" t="s">
        <v>26</v>
      </c>
      <c r="C964" t="s">
        <v>13</v>
      </c>
      <c r="D964" t="s">
        <v>14</v>
      </c>
      <c r="E964" t="s">
        <v>10</v>
      </c>
      <c r="F964">
        <v>72</v>
      </c>
      <c r="G964">
        <v>12</v>
      </c>
      <c r="H964">
        <v>12</v>
      </c>
      <c r="I964">
        <v>2022</v>
      </c>
      <c r="J964" t="s">
        <v>629</v>
      </c>
      <c r="K964" t="s">
        <v>6625</v>
      </c>
      <c r="L964" t="s">
        <v>6626</v>
      </c>
      <c r="M964" t="s">
        <v>6371</v>
      </c>
    </row>
    <row r="965" spans="1:15" x14ac:dyDescent="0.25">
      <c r="A965" t="s">
        <v>617</v>
      </c>
      <c r="B965" t="s">
        <v>26</v>
      </c>
      <c r="C965" t="s">
        <v>13</v>
      </c>
      <c r="D965" t="s">
        <v>14</v>
      </c>
      <c r="E965" t="s">
        <v>10</v>
      </c>
      <c r="F965">
        <v>64</v>
      </c>
      <c r="G965">
        <v>0</v>
      </c>
      <c r="H965">
        <v>0</v>
      </c>
      <c r="I965">
        <v>2022</v>
      </c>
      <c r="J965" t="s">
        <v>618</v>
      </c>
      <c r="K965" t="s">
        <v>6627</v>
      </c>
      <c r="L965" t="s">
        <v>6628</v>
      </c>
      <c r="M965" t="s">
        <v>6629</v>
      </c>
    </row>
    <row r="966" spans="1:15" x14ac:dyDescent="0.25">
      <c r="A966" t="s">
        <v>621</v>
      </c>
      <c r="B966" t="s">
        <v>26</v>
      </c>
      <c r="C966" t="s">
        <v>13</v>
      </c>
      <c r="D966" t="s">
        <v>14</v>
      </c>
      <c r="E966" t="s">
        <v>622</v>
      </c>
      <c r="F966">
        <v>46</v>
      </c>
      <c r="G966">
        <v>3</v>
      </c>
      <c r="H966">
        <v>3</v>
      </c>
      <c r="I966">
        <v>2023</v>
      </c>
      <c r="J966" t="s">
        <v>623</v>
      </c>
      <c r="K966" t="s">
        <v>6630</v>
      </c>
      <c r="L966" t="s">
        <v>5317</v>
      </c>
    </row>
    <row r="967" spans="1:15" x14ac:dyDescent="0.25">
      <c r="A967" t="s">
        <v>615</v>
      </c>
      <c r="B967" t="s">
        <v>26</v>
      </c>
      <c r="C967" t="s">
        <v>13</v>
      </c>
      <c r="D967" t="s">
        <v>14</v>
      </c>
      <c r="E967" t="s">
        <v>10</v>
      </c>
      <c r="F967">
        <v>37</v>
      </c>
      <c r="G967">
        <v>2</v>
      </c>
      <c r="H967">
        <v>2</v>
      </c>
      <c r="I967">
        <v>2023</v>
      </c>
      <c r="J967" t="s">
        <v>616</v>
      </c>
      <c r="K967" t="s">
        <v>6631</v>
      </c>
      <c r="L967" t="s">
        <v>6632</v>
      </c>
    </row>
    <row r="968" spans="1:15" x14ac:dyDescent="0.25">
      <c r="A968" t="s">
        <v>593</v>
      </c>
      <c r="B968" t="s">
        <v>26</v>
      </c>
      <c r="C968" t="s">
        <v>13</v>
      </c>
      <c r="D968" t="s">
        <v>14</v>
      </c>
      <c r="E968" t="s">
        <v>10</v>
      </c>
      <c r="F968">
        <v>45</v>
      </c>
      <c r="G968">
        <v>1</v>
      </c>
      <c r="H968">
        <v>1</v>
      </c>
      <c r="I968">
        <v>2023</v>
      </c>
      <c r="J968" t="s">
        <v>594</v>
      </c>
      <c r="K968" t="s">
        <v>6633</v>
      </c>
      <c r="L968" t="s">
        <v>6634</v>
      </c>
      <c r="M968" t="s">
        <v>5733</v>
      </c>
    </row>
    <row r="969" spans="1:15" x14ac:dyDescent="0.25">
      <c r="A969" t="s">
        <v>577</v>
      </c>
      <c r="B969" t="s">
        <v>26</v>
      </c>
      <c r="C969" t="s">
        <v>13</v>
      </c>
      <c r="D969" t="s">
        <v>14</v>
      </c>
      <c r="E969" t="s">
        <v>10</v>
      </c>
      <c r="F969">
        <v>53</v>
      </c>
      <c r="G969">
        <v>0</v>
      </c>
      <c r="H969">
        <v>0</v>
      </c>
      <c r="I969">
        <v>2023</v>
      </c>
      <c r="J969" t="s">
        <v>578</v>
      </c>
      <c r="K969" t="s">
        <v>6635</v>
      </c>
      <c r="L969" t="s">
        <v>6636</v>
      </c>
      <c r="M969" t="s">
        <v>5175</v>
      </c>
      <c r="N969" t="s">
        <v>6637</v>
      </c>
    </row>
    <row r="970" spans="1:15" x14ac:dyDescent="0.25">
      <c r="A970" t="s">
        <v>572</v>
      </c>
      <c r="B970" t="s">
        <v>26</v>
      </c>
      <c r="C970" t="s">
        <v>13</v>
      </c>
      <c r="D970" t="s">
        <v>14</v>
      </c>
      <c r="E970" t="s">
        <v>10</v>
      </c>
      <c r="F970">
        <v>47</v>
      </c>
      <c r="G970">
        <v>2</v>
      </c>
      <c r="H970">
        <v>2</v>
      </c>
      <c r="I970">
        <v>2023</v>
      </c>
      <c r="J970" t="s">
        <v>573</v>
      </c>
      <c r="K970" t="s">
        <v>571</v>
      </c>
    </row>
    <row r="971" spans="1:15" x14ac:dyDescent="0.25">
      <c r="A971" t="s">
        <v>558</v>
      </c>
      <c r="B971" t="s">
        <v>26</v>
      </c>
      <c r="C971" t="s">
        <v>13</v>
      </c>
      <c r="D971" t="s">
        <v>14</v>
      </c>
      <c r="E971" t="s">
        <v>10</v>
      </c>
      <c r="F971">
        <v>55</v>
      </c>
      <c r="G971">
        <v>3</v>
      </c>
      <c r="H971">
        <v>3</v>
      </c>
      <c r="I971">
        <v>2023</v>
      </c>
      <c r="J971" t="s">
        <v>559</v>
      </c>
      <c r="K971" t="s">
        <v>6638</v>
      </c>
      <c r="L971" t="s">
        <v>6639</v>
      </c>
    </row>
    <row r="972" spans="1:15" x14ac:dyDescent="0.25">
      <c r="A972" t="s">
        <v>564</v>
      </c>
      <c r="B972" t="s">
        <v>26</v>
      </c>
      <c r="C972" t="s">
        <v>13</v>
      </c>
      <c r="D972" t="s">
        <v>14</v>
      </c>
      <c r="E972" t="s">
        <v>10</v>
      </c>
      <c r="F972">
        <v>82</v>
      </c>
      <c r="G972">
        <v>4</v>
      </c>
      <c r="H972">
        <v>4</v>
      </c>
      <c r="I972">
        <v>2023</v>
      </c>
      <c r="J972" t="s">
        <v>565</v>
      </c>
      <c r="K972" t="s">
        <v>563</v>
      </c>
    </row>
    <row r="973" spans="1:15" x14ac:dyDescent="0.25">
      <c r="A973" t="s">
        <v>552</v>
      </c>
      <c r="B973" t="s">
        <v>26</v>
      </c>
      <c r="C973" t="s">
        <v>13</v>
      </c>
      <c r="D973" t="s">
        <v>14</v>
      </c>
      <c r="E973" t="s">
        <v>10</v>
      </c>
      <c r="F973">
        <v>73</v>
      </c>
      <c r="G973">
        <v>5</v>
      </c>
      <c r="H973">
        <v>5</v>
      </c>
      <c r="I973">
        <v>2023</v>
      </c>
      <c r="J973" t="s">
        <v>553</v>
      </c>
      <c r="K973" t="s">
        <v>6640</v>
      </c>
      <c r="L973" t="s">
        <v>4964</v>
      </c>
      <c r="M973" t="s">
        <v>6641</v>
      </c>
      <c r="N973" t="s">
        <v>4746</v>
      </c>
    </row>
    <row r="974" spans="1:15" x14ac:dyDescent="0.25">
      <c r="A974" t="s">
        <v>523</v>
      </c>
      <c r="B974" t="s">
        <v>26</v>
      </c>
      <c r="C974" t="s">
        <v>13</v>
      </c>
      <c r="D974" t="s">
        <v>14</v>
      </c>
      <c r="E974" t="s">
        <v>10</v>
      </c>
      <c r="F974">
        <v>49</v>
      </c>
      <c r="G974">
        <v>3</v>
      </c>
      <c r="H974">
        <v>3</v>
      </c>
      <c r="I974">
        <v>2023</v>
      </c>
      <c r="J974" t="s">
        <v>524</v>
      </c>
      <c r="K974" t="s">
        <v>6614</v>
      </c>
      <c r="L974" t="s">
        <v>5309</v>
      </c>
      <c r="M974" t="s">
        <v>5435</v>
      </c>
      <c r="N974" t="s">
        <v>5434</v>
      </c>
      <c r="O974" t="s">
        <v>6642</v>
      </c>
    </row>
    <row r="975" spans="1:15" x14ac:dyDescent="0.25">
      <c r="A975" t="s">
        <v>503</v>
      </c>
      <c r="B975" t="s">
        <v>26</v>
      </c>
      <c r="C975" t="s">
        <v>13</v>
      </c>
      <c r="D975" t="s">
        <v>14</v>
      </c>
      <c r="E975" t="s">
        <v>10</v>
      </c>
      <c r="F975">
        <v>61</v>
      </c>
      <c r="G975">
        <v>0</v>
      </c>
      <c r="H975">
        <v>0</v>
      </c>
      <c r="I975">
        <v>2023</v>
      </c>
      <c r="J975" t="s">
        <v>504</v>
      </c>
      <c r="K975" t="s">
        <v>6643</v>
      </c>
      <c r="L975" t="s">
        <v>6644</v>
      </c>
      <c r="M975" t="s">
        <v>5597</v>
      </c>
      <c r="N975" t="s">
        <v>6645</v>
      </c>
    </row>
    <row r="976" spans="1:15" x14ac:dyDescent="0.25">
      <c r="A976" t="s">
        <v>505</v>
      </c>
      <c r="B976" t="s">
        <v>26</v>
      </c>
      <c r="C976" t="s">
        <v>13</v>
      </c>
      <c r="D976" t="s">
        <v>14</v>
      </c>
      <c r="E976" t="s">
        <v>10</v>
      </c>
      <c r="F976">
        <v>50</v>
      </c>
      <c r="G976">
        <v>2</v>
      </c>
      <c r="H976">
        <v>2</v>
      </c>
      <c r="I976">
        <v>2023</v>
      </c>
      <c r="J976" t="s">
        <v>506</v>
      </c>
      <c r="K976" t="s">
        <v>6396</v>
      </c>
      <c r="L976" t="s">
        <v>4910</v>
      </c>
      <c r="M976" t="s">
        <v>5379</v>
      </c>
    </row>
    <row r="977" spans="1:19" x14ac:dyDescent="0.25">
      <c r="A977" t="s">
        <v>471</v>
      </c>
      <c r="B977" t="s">
        <v>26</v>
      </c>
      <c r="C977" t="s">
        <v>13</v>
      </c>
      <c r="D977" t="s">
        <v>14</v>
      </c>
      <c r="E977" t="s">
        <v>10</v>
      </c>
      <c r="F977">
        <v>60</v>
      </c>
      <c r="G977">
        <v>2</v>
      </c>
      <c r="H977">
        <v>2</v>
      </c>
      <c r="I977">
        <v>2023</v>
      </c>
      <c r="J977" t="s">
        <v>472</v>
      </c>
      <c r="K977" t="s">
        <v>5326</v>
      </c>
      <c r="L977" t="s">
        <v>6592</v>
      </c>
      <c r="M977" t="s">
        <v>6646</v>
      </c>
      <c r="N977" t="s">
        <v>6647</v>
      </c>
    </row>
    <row r="978" spans="1:19" x14ac:dyDescent="0.25">
      <c r="A978" t="s">
        <v>484</v>
      </c>
      <c r="B978" t="s">
        <v>26</v>
      </c>
      <c r="C978" t="s">
        <v>13</v>
      </c>
      <c r="D978" t="s">
        <v>14</v>
      </c>
      <c r="E978" t="s">
        <v>10</v>
      </c>
      <c r="F978">
        <v>60</v>
      </c>
      <c r="G978">
        <v>2</v>
      </c>
      <c r="H978">
        <v>2</v>
      </c>
      <c r="I978">
        <v>2023</v>
      </c>
      <c r="J978" t="s">
        <v>485</v>
      </c>
      <c r="K978" t="s">
        <v>6648</v>
      </c>
      <c r="L978" t="s">
        <v>6649</v>
      </c>
      <c r="M978" t="s">
        <v>6502</v>
      </c>
    </row>
    <row r="979" spans="1:19" x14ac:dyDescent="0.25">
      <c r="A979" t="s">
        <v>465</v>
      </c>
      <c r="B979" t="s">
        <v>26</v>
      </c>
      <c r="C979" t="s">
        <v>13</v>
      </c>
      <c r="D979" t="s">
        <v>14</v>
      </c>
      <c r="E979" t="s">
        <v>10</v>
      </c>
      <c r="F979">
        <v>54</v>
      </c>
      <c r="G979">
        <v>1</v>
      </c>
      <c r="H979">
        <v>1</v>
      </c>
      <c r="I979">
        <v>2023</v>
      </c>
      <c r="J979" t="s">
        <v>466</v>
      </c>
      <c r="K979" t="s">
        <v>6650</v>
      </c>
      <c r="L979" t="s">
        <v>6651</v>
      </c>
      <c r="M979" t="s">
        <v>6652</v>
      </c>
      <c r="N979" t="s">
        <v>6653</v>
      </c>
      <c r="O979" t="s">
        <v>6654</v>
      </c>
      <c r="P979" t="s">
        <v>6655</v>
      </c>
      <c r="Q979" t="s">
        <v>6656</v>
      </c>
    </row>
    <row r="980" spans="1:19" x14ac:dyDescent="0.25">
      <c r="A980" t="s">
        <v>456</v>
      </c>
      <c r="B980" t="s">
        <v>26</v>
      </c>
      <c r="C980" t="s">
        <v>13</v>
      </c>
      <c r="D980" t="s">
        <v>14</v>
      </c>
      <c r="E980" t="s">
        <v>10</v>
      </c>
      <c r="F980">
        <v>41</v>
      </c>
      <c r="G980">
        <v>0</v>
      </c>
      <c r="H980">
        <v>0</v>
      </c>
      <c r="I980">
        <v>2023</v>
      </c>
      <c r="J980" t="s">
        <v>457</v>
      </c>
      <c r="K980" t="s">
        <v>6657</v>
      </c>
      <c r="L980" t="s">
        <v>4719</v>
      </c>
      <c r="M980" t="s">
        <v>6607</v>
      </c>
    </row>
    <row r="981" spans="1:19" x14ac:dyDescent="0.25">
      <c r="A981" t="s">
        <v>454</v>
      </c>
      <c r="B981" t="s">
        <v>26</v>
      </c>
      <c r="C981" t="s">
        <v>13</v>
      </c>
      <c r="D981" t="s">
        <v>14</v>
      </c>
      <c r="E981" t="s">
        <v>10</v>
      </c>
      <c r="F981">
        <v>69</v>
      </c>
      <c r="G981">
        <v>0</v>
      </c>
      <c r="H981">
        <v>0</v>
      </c>
      <c r="I981">
        <v>2023</v>
      </c>
      <c r="J981" t="s">
        <v>455</v>
      </c>
      <c r="K981" t="s">
        <v>6658</v>
      </c>
      <c r="L981" t="s">
        <v>5327</v>
      </c>
      <c r="M981" t="s">
        <v>6152</v>
      </c>
    </row>
    <row r="982" spans="1:19" x14ac:dyDescent="0.25">
      <c r="A982" t="s">
        <v>413</v>
      </c>
      <c r="B982" t="s">
        <v>26</v>
      </c>
      <c r="C982" t="s">
        <v>13</v>
      </c>
      <c r="D982" t="s">
        <v>14</v>
      </c>
      <c r="E982" t="s">
        <v>10</v>
      </c>
      <c r="F982">
        <v>49</v>
      </c>
      <c r="G982">
        <v>1</v>
      </c>
      <c r="H982">
        <v>1</v>
      </c>
      <c r="I982">
        <v>2023</v>
      </c>
      <c r="J982" t="s">
        <v>414</v>
      </c>
      <c r="K982" t="s">
        <v>6659</v>
      </c>
      <c r="L982" t="s">
        <v>6660</v>
      </c>
      <c r="M982" t="s">
        <v>4946</v>
      </c>
    </row>
    <row r="983" spans="1:19" x14ac:dyDescent="0.25">
      <c r="A983" t="s">
        <v>390</v>
      </c>
      <c r="B983" t="s">
        <v>26</v>
      </c>
      <c r="C983" t="s">
        <v>13</v>
      </c>
      <c r="D983" t="s">
        <v>14</v>
      </c>
      <c r="E983" t="s">
        <v>10</v>
      </c>
      <c r="F983">
        <v>33</v>
      </c>
      <c r="G983">
        <v>0</v>
      </c>
      <c r="H983">
        <v>0</v>
      </c>
      <c r="I983">
        <v>2023</v>
      </c>
      <c r="J983" t="s">
        <v>391</v>
      </c>
      <c r="K983" t="s">
        <v>6661</v>
      </c>
      <c r="L983" t="s">
        <v>6662</v>
      </c>
    </row>
    <row r="984" spans="1:19" x14ac:dyDescent="0.25">
      <c r="A984" t="s">
        <v>377</v>
      </c>
      <c r="B984" t="s">
        <v>26</v>
      </c>
      <c r="C984" t="s">
        <v>13</v>
      </c>
      <c r="D984" t="s">
        <v>14</v>
      </c>
      <c r="E984" t="s">
        <v>10</v>
      </c>
      <c r="F984">
        <v>56</v>
      </c>
      <c r="G984">
        <v>1</v>
      </c>
      <c r="H984">
        <v>1</v>
      </c>
      <c r="I984">
        <v>2023</v>
      </c>
      <c r="J984" t="s">
        <v>378</v>
      </c>
      <c r="K984" t="s">
        <v>5510</v>
      </c>
      <c r="L984" t="s">
        <v>6663</v>
      </c>
      <c r="M984" t="s">
        <v>6664</v>
      </c>
      <c r="N984" t="s">
        <v>5511</v>
      </c>
      <c r="O984" t="s">
        <v>6665</v>
      </c>
    </row>
    <row r="985" spans="1:19" x14ac:dyDescent="0.25">
      <c r="A985" t="s">
        <v>2526</v>
      </c>
      <c r="B985" t="s">
        <v>2527</v>
      </c>
      <c r="C985" t="s">
        <v>13</v>
      </c>
      <c r="D985" t="s">
        <v>14</v>
      </c>
      <c r="E985" t="s">
        <v>10</v>
      </c>
      <c r="F985">
        <v>44</v>
      </c>
      <c r="G985">
        <v>8</v>
      </c>
      <c r="H985">
        <v>8</v>
      </c>
      <c r="I985">
        <v>2017</v>
      </c>
      <c r="J985" t="s">
        <v>2528</v>
      </c>
      <c r="K985" t="s">
        <v>5729</v>
      </c>
      <c r="L985" t="s">
        <v>5593</v>
      </c>
    </row>
    <row r="986" spans="1:19" x14ac:dyDescent="0.25">
      <c r="A986" t="s">
        <v>779</v>
      </c>
      <c r="B986" t="s">
        <v>780</v>
      </c>
      <c r="C986" t="s">
        <v>13</v>
      </c>
      <c r="D986" t="s">
        <v>14</v>
      </c>
      <c r="E986" t="s">
        <v>10</v>
      </c>
      <c r="F986">
        <v>67</v>
      </c>
      <c r="G986">
        <v>0</v>
      </c>
      <c r="H986">
        <v>0</v>
      </c>
      <c r="I986">
        <v>2023</v>
      </c>
      <c r="J986" t="s">
        <v>781</v>
      </c>
      <c r="K986" t="s">
        <v>4711</v>
      </c>
      <c r="L986" t="s">
        <v>4713</v>
      </c>
      <c r="M986" t="s">
        <v>6666</v>
      </c>
    </row>
    <row r="987" spans="1:19" x14ac:dyDescent="0.25">
      <c r="A987" t="s">
        <v>184</v>
      </c>
      <c r="B987" t="s">
        <v>185</v>
      </c>
      <c r="C987" t="s">
        <v>13</v>
      </c>
      <c r="D987" t="s">
        <v>14</v>
      </c>
      <c r="E987" t="s">
        <v>10</v>
      </c>
      <c r="F987">
        <v>79</v>
      </c>
      <c r="G987">
        <v>0</v>
      </c>
      <c r="H987">
        <v>0</v>
      </c>
      <c r="I987">
        <v>2023</v>
      </c>
      <c r="J987" t="s">
        <v>186</v>
      </c>
      <c r="K987" t="s">
        <v>6667</v>
      </c>
      <c r="L987" t="s">
        <v>6668</v>
      </c>
      <c r="M987" t="s">
        <v>5250</v>
      </c>
    </row>
    <row r="988" spans="1:19" x14ac:dyDescent="0.25">
      <c r="A988" t="s">
        <v>1935</v>
      </c>
      <c r="B988" t="s">
        <v>1936</v>
      </c>
      <c r="C988" t="s">
        <v>13</v>
      </c>
      <c r="D988" t="s">
        <v>14</v>
      </c>
      <c r="E988" t="s">
        <v>1937</v>
      </c>
      <c r="F988">
        <v>36</v>
      </c>
      <c r="G988">
        <v>4</v>
      </c>
      <c r="H988">
        <v>4</v>
      </c>
      <c r="I988">
        <v>2019</v>
      </c>
      <c r="J988" t="s">
        <v>1938</v>
      </c>
      <c r="K988" t="s">
        <v>6669</v>
      </c>
      <c r="L988" t="s">
        <v>6670</v>
      </c>
    </row>
    <row r="989" spans="1:19" x14ac:dyDescent="0.25">
      <c r="A989" t="s">
        <v>3117</v>
      </c>
      <c r="B989" t="s">
        <v>3118</v>
      </c>
      <c r="C989" t="s">
        <v>13</v>
      </c>
      <c r="D989" t="s">
        <v>14</v>
      </c>
      <c r="E989" t="s">
        <v>3119</v>
      </c>
      <c r="F989">
        <v>64</v>
      </c>
      <c r="G989">
        <v>10</v>
      </c>
      <c r="H989">
        <v>12</v>
      </c>
      <c r="I989">
        <v>2014</v>
      </c>
      <c r="J989" t="s">
        <v>3120</v>
      </c>
      <c r="K989" t="s">
        <v>6671</v>
      </c>
      <c r="L989" t="s">
        <v>6672</v>
      </c>
      <c r="M989" t="s">
        <v>6673</v>
      </c>
      <c r="N989" t="s">
        <v>6674</v>
      </c>
      <c r="O989" t="s">
        <v>6675</v>
      </c>
      <c r="P989" t="s">
        <v>6676</v>
      </c>
      <c r="Q989" t="s">
        <v>5062</v>
      </c>
      <c r="R989" t="s">
        <v>6677</v>
      </c>
      <c r="S989" t="s">
        <v>6678</v>
      </c>
    </row>
    <row r="990" spans="1:19" x14ac:dyDescent="0.25">
      <c r="A990" t="s">
        <v>3059</v>
      </c>
      <c r="B990" t="s">
        <v>1497</v>
      </c>
      <c r="C990" t="s">
        <v>13</v>
      </c>
      <c r="D990" t="s">
        <v>14</v>
      </c>
      <c r="E990" t="s">
        <v>3060</v>
      </c>
      <c r="F990">
        <v>51</v>
      </c>
      <c r="G990">
        <v>19</v>
      </c>
      <c r="H990">
        <v>20</v>
      </c>
      <c r="I990">
        <v>2015</v>
      </c>
      <c r="J990" t="s">
        <v>3061</v>
      </c>
      <c r="K990" t="s">
        <v>5852</v>
      </c>
      <c r="L990" t="s">
        <v>6679</v>
      </c>
      <c r="M990" t="s">
        <v>6554</v>
      </c>
      <c r="N990" t="s">
        <v>6680</v>
      </c>
      <c r="O990" t="s">
        <v>5415</v>
      </c>
    </row>
    <row r="991" spans="1:19" x14ac:dyDescent="0.25">
      <c r="A991" t="s">
        <v>2791</v>
      </c>
      <c r="B991" t="s">
        <v>1497</v>
      </c>
      <c r="C991" t="s">
        <v>13</v>
      </c>
      <c r="D991" t="s">
        <v>14</v>
      </c>
      <c r="E991" t="s">
        <v>2792</v>
      </c>
      <c r="F991">
        <v>35</v>
      </c>
      <c r="G991">
        <v>23</v>
      </c>
      <c r="H991">
        <v>23</v>
      </c>
      <c r="I991">
        <v>2016</v>
      </c>
      <c r="J991" t="s">
        <v>2793</v>
      </c>
      <c r="K991" t="s">
        <v>5852</v>
      </c>
      <c r="L991" t="s">
        <v>5415</v>
      </c>
    </row>
    <row r="992" spans="1:19" x14ac:dyDescent="0.25">
      <c r="A992" t="s">
        <v>2243</v>
      </c>
      <c r="B992" t="s">
        <v>1497</v>
      </c>
      <c r="C992" t="s">
        <v>13</v>
      </c>
      <c r="D992" t="s">
        <v>14</v>
      </c>
      <c r="E992" t="s">
        <v>2244</v>
      </c>
      <c r="F992">
        <v>67</v>
      </c>
      <c r="G992">
        <v>23</v>
      </c>
      <c r="H992">
        <v>23</v>
      </c>
      <c r="I992">
        <v>2018</v>
      </c>
      <c r="J992" t="s">
        <v>2245</v>
      </c>
      <c r="K992" t="s">
        <v>5852</v>
      </c>
      <c r="L992" t="s">
        <v>6681</v>
      </c>
    </row>
    <row r="993" spans="1:18" x14ac:dyDescent="0.25">
      <c r="A993" t="s">
        <v>1496</v>
      </c>
      <c r="B993" t="s">
        <v>1497</v>
      </c>
      <c r="C993" t="s">
        <v>13</v>
      </c>
      <c r="D993" t="s">
        <v>14</v>
      </c>
      <c r="E993" t="s">
        <v>1498</v>
      </c>
      <c r="F993">
        <v>47</v>
      </c>
      <c r="G993">
        <v>13</v>
      </c>
      <c r="H993">
        <v>13</v>
      </c>
      <c r="I993">
        <v>2020</v>
      </c>
      <c r="J993" t="s">
        <v>1499</v>
      </c>
      <c r="K993" t="s">
        <v>6682</v>
      </c>
      <c r="L993" t="s">
        <v>5597</v>
      </c>
      <c r="M993" t="s">
        <v>5809</v>
      </c>
    </row>
    <row r="994" spans="1:18" x14ac:dyDescent="0.25">
      <c r="A994" t="s">
        <v>3477</v>
      </c>
      <c r="B994" t="s">
        <v>508</v>
      </c>
      <c r="C994" t="s">
        <v>13</v>
      </c>
      <c r="D994" t="s">
        <v>14</v>
      </c>
      <c r="E994" t="s">
        <v>3478</v>
      </c>
      <c r="F994">
        <v>41</v>
      </c>
      <c r="G994">
        <v>52</v>
      </c>
      <c r="H994">
        <v>52</v>
      </c>
      <c r="I994">
        <v>2013</v>
      </c>
      <c r="J994" t="s">
        <v>3479</v>
      </c>
      <c r="K994" t="s">
        <v>6683</v>
      </c>
      <c r="L994" t="s">
        <v>6684</v>
      </c>
      <c r="M994" t="s">
        <v>6685</v>
      </c>
      <c r="N994" t="s">
        <v>6686</v>
      </c>
      <c r="O994" t="s">
        <v>6687</v>
      </c>
      <c r="P994" t="s">
        <v>6688</v>
      </c>
      <c r="Q994" t="s">
        <v>6689</v>
      </c>
      <c r="R994" t="s">
        <v>6690</v>
      </c>
    </row>
    <row r="995" spans="1:18" x14ac:dyDescent="0.25">
      <c r="A995" t="s">
        <v>1014</v>
      </c>
      <c r="B995" t="s">
        <v>508</v>
      </c>
      <c r="C995" t="s">
        <v>13</v>
      </c>
      <c r="D995" t="s">
        <v>14</v>
      </c>
      <c r="E995" t="s">
        <v>1015</v>
      </c>
      <c r="F995">
        <v>68</v>
      </c>
      <c r="G995">
        <v>4</v>
      </c>
      <c r="H995">
        <v>4</v>
      </c>
      <c r="I995">
        <v>2021</v>
      </c>
      <c r="J995" t="s">
        <v>1016</v>
      </c>
      <c r="K995" t="s">
        <v>6691</v>
      </c>
      <c r="L995" t="s">
        <v>6692</v>
      </c>
      <c r="M995" t="s">
        <v>5825</v>
      </c>
      <c r="N995" t="s">
        <v>6693</v>
      </c>
    </row>
    <row r="996" spans="1:18" x14ac:dyDescent="0.25">
      <c r="A996" t="s">
        <v>1998</v>
      </c>
      <c r="B996" t="s">
        <v>1999</v>
      </c>
      <c r="C996" t="s">
        <v>13</v>
      </c>
      <c r="D996" t="s">
        <v>14</v>
      </c>
      <c r="E996" t="s">
        <v>2000</v>
      </c>
      <c r="F996">
        <v>62</v>
      </c>
      <c r="G996">
        <v>11</v>
      </c>
      <c r="H996">
        <v>11</v>
      </c>
      <c r="I996">
        <v>2018</v>
      </c>
      <c r="J996" t="s">
        <v>2001</v>
      </c>
      <c r="K996" t="s">
        <v>6694</v>
      </c>
      <c r="L996" t="s">
        <v>5110</v>
      </c>
      <c r="M996" t="s">
        <v>6695</v>
      </c>
      <c r="N996" t="s">
        <v>6696</v>
      </c>
      <c r="O996" t="s">
        <v>6697</v>
      </c>
    </row>
    <row r="997" spans="1:18" x14ac:dyDescent="0.25">
      <c r="A997" t="s">
        <v>2260</v>
      </c>
      <c r="B997" t="s">
        <v>2261</v>
      </c>
      <c r="C997" t="s">
        <v>13</v>
      </c>
      <c r="D997" t="s">
        <v>14</v>
      </c>
      <c r="E997" t="s">
        <v>2262</v>
      </c>
      <c r="F997">
        <v>27</v>
      </c>
      <c r="G997">
        <v>2</v>
      </c>
      <c r="H997">
        <v>2</v>
      </c>
      <c r="I997">
        <v>2018</v>
      </c>
      <c r="J997" t="s">
        <v>2263</v>
      </c>
      <c r="K997" t="s">
        <v>6698</v>
      </c>
      <c r="L997" t="s">
        <v>6699</v>
      </c>
    </row>
    <row r="998" spans="1:18" x14ac:dyDescent="0.25">
      <c r="A998" t="s">
        <v>3041</v>
      </c>
      <c r="B998" t="s">
        <v>100</v>
      </c>
      <c r="C998" t="s">
        <v>13</v>
      </c>
      <c r="D998" t="s">
        <v>14</v>
      </c>
      <c r="E998" t="s">
        <v>10</v>
      </c>
      <c r="F998">
        <v>37</v>
      </c>
      <c r="G998">
        <v>25</v>
      </c>
      <c r="H998">
        <v>25</v>
      </c>
      <c r="I998">
        <v>2015</v>
      </c>
      <c r="J998" t="s">
        <v>3042</v>
      </c>
      <c r="K998" t="s">
        <v>6700</v>
      </c>
      <c r="L998" t="s">
        <v>5129</v>
      </c>
      <c r="M998" t="s">
        <v>6368</v>
      </c>
      <c r="N998" t="s">
        <v>6701</v>
      </c>
      <c r="O998" t="s">
        <v>6371</v>
      </c>
      <c r="P998" t="s">
        <v>6702</v>
      </c>
    </row>
    <row r="999" spans="1:18" x14ac:dyDescent="0.25">
      <c r="A999" t="s">
        <v>2447</v>
      </c>
      <c r="B999" t="s">
        <v>100</v>
      </c>
      <c r="C999" t="s">
        <v>13</v>
      </c>
      <c r="D999" t="s">
        <v>14</v>
      </c>
      <c r="E999" t="s">
        <v>10</v>
      </c>
      <c r="F999">
        <v>43</v>
      </c>
      <c r="G999">
        <v>8</v>
      </c>
      <c r="H999">
        <v>8</v>
      </c>
      <c r="I999">
        <v>2017</v>
      </c>
      <c r="J999" t="s">
        <v>2448</v>
      </c>
      <c r="K999" t="s">
        <v>6703</v>
      </c>
      <c r="L999" t="s">
        <v>4901</v>
      </c>
      <c r="M999" t="s">
        <v>4905</v>
      </c>
    </row>
    <row r="1000" spans="1:18" x14ac:dyDescent="0.25">
      <c r="A1000" t="s">
        <v>1263</v>
      </c>
      <c r="B1000" t="s">
        <v>100</v>
      </c>
      <c r="C1000" t="s">
        <v>13</v>
      </c>
      <c r="D1000" t="s">
        <v>14</v>
      </c>
      <c r="E1000" t="s">
        <v>1264</v>
      </c>
      <c r="F1000">
        <v>185</v>
      </c>
      <c r="G1000">
        <v>2</v>
      </c>
      <c r="H1000">
        <v>2</v>
      </c>
      <c r="I1000">
        <v>2021</v>
      </c>
      <c r="J1000" t="s">
        <v>1266</v>
      </c>
      <c r="K1000" t="s">
        <v>5551</v>
      </c>
      <c r="L1000" t="s">
        <v>6704</v>
      </c>
      <c r="M1000" t="s">
        <v>6115</v>
      </c>
    </row>
    <row r="1001" spans="1:18" x14ac:dyDescent="0.25">
      <c r="A1001" t="s">
        <v>1134</v>
      </c>
      <c r="B1001" t="s">
        <v>100</v>
      </c>
      <c r="C1001" t="s">
        <v>13</v>
      </c>
      <c r="D1001" t="s">
        <v>14</v>
      </c>
      <c r="E1001" t="s">
        <v>1135</v>
      </c>
      <c r="F1001">
        <v>47</v>
      </c>
      <c r="G1001">
        <v>19</v>
      </c>
      <c r="H1001">
        <v>20</v>
      </c>
      <c r="I1001">
        <v>2022</v>
      </c>
      <c r="J1001" t="s">
        <v>1136</v>
      </c>
      <c r="K1001" t="s">
        <v>6705</v>
      </c>
      <c r="L1001" t="s">
        <v>6706</v>
      </c>
      <c r="M1001" t="s">
        <v>6707</v>
      </c>
      <c r="N1001" t="s">
        <v>5110</v>
      </c>
    </row>
    <row r="1002" spans="1:18" x14ac:dyDescent="0.25">
      <c r="A1002" t="s">
        <v>2170</v>
      </c>
      <c r="B1002" t="s">
        <v>2171</v>
      </c>
      <c r="C1002" t="s">
        <v>13</v>
      </c>
      <c r="D1002" t="s">
        <v>14</v>
      </c>
      <c r="E1002" t="s">
        <v>2172</v>
      </c>
      <c r="F1002">
        <v>61</v>
      </c>
      <c r="G1002">
        <v>35</v>
      </c>
      <c r="H1002">
        <v>35</v>
      </c>
      <c r="I1002">
        <v>2018</v>
      </c>
      <c r="J1002" t="s">
        <v>2173</v>
      </c>
      <c r="K1002" t="s">
        <v>4824</v>
      </c>
      <c r="L1002" t="s">
        <v>5801</v>
      </c>
    </row>
    <row r="1003" spans="1:18" x14ac:dyDescent="0.25">
      <c r="A1003" t="s">
        <v>732</v>
      </c>
      <c r="B1003" t="s">
        <v>733</v>
      </c>
      <c r="C1003" t="s">
        <v>13</v>
      </c>
      <c r="D1003" t="s">
        <v>14</v>
      </c>
      <c r="E1003" t="s">
        <v>734</v>
      </c>
      <c r="F1003">
        <v>87</v>
      </c>
      <c r="G1003">
        <v>4</v>
      </c>
      <c r="H1003">
        <v>4</v>
      </c>
      <c r="I1003">
        <v>2023</v>
      </c>
      <c r="J1003" t="s">
        <v>735</v>
      </c>
      <c r="K1003" t="s">
        <v>5732</v>
      </c>
      <c r="L1003" t="s">
        <v>6708</v>
      </c>
    </row>
    <row r="1004" spans="1:18" x14ac:dyDescent="0.25">
      <c r="A1004" t="s">
        <v>1294</v>
      </c>
      <c r="B1004" t="s">
        <v>567</v>
      </c>
      <c r="C1004" t="s">
        <v>13</v>
      </c>
      <c r="D1004" t="s">
        <v>14</v>
      </c>
      <c r="E1004" t="s">
        <v>1295</v>
      </c>
      <c r="F1004">
        <v>36</v>
      </c>
      <c r="G1004">
        <v>11</v>
      </c>
      <c r="H1004">
        <v>11</v>
      </c>
      <c r="I1004">
        <v>2022</v>
      </c>
      <c r="J1004" t="s">
        <v>1296</v>
      </c>
      <c r="K1004" t="s">
        <v>6709</v>
      </c>
      <c r="L1004" t="s">
        <v>6710</v>
      </c>
      <c r="M1004" t="s">
        <v>6711</v>
      </c>
    </row>
    <row r="1005" spans="1:18" x14ac:dyDescent="0.25">
      <c r="A1005" t="s">
        <v>566</v>
      </c>
      <c r="B1005" t="s">
        <v>567</v>
      </c>
      <c r="C1005" t="s">
        <v>13</v>
      </c>
      <c r="D1005" t="s">
        <v>14</v>
      </c>
      <c r="E1005" t="s">
        <v>568</v>
      </c>
      <c r="F1005">
        <v>15</v>
      </c>
      <c r="G1005">
        <v>0</v>
      </c>
      <c r="H1005">
        <v>0</v>
      </c>
      <c r="I1005">
        <v>2022</v>
      </c>
      <c r="J1005" t="s">
        <v>569</v>
      </c>
      <c r="K1005" t="s">
        <v>6712</v>
      </c>
      <c r="L1005" t="s">
        <v>6713</v>
      </c>
      <c r="M1005" t="s">
        <v>6714</v>
      </c>
      <c r="N1005" t="s">
        <v>6715</v>
      </c>
    </row>
    <row r="1006" spans="1:18" x14ac:dyDescent="0.25">
      <c r="A1006" t="s">
        <v>3676</v>
      </c>
      <c r="B1006" t="s">
        <v>241</v>
      </c>
      <c r="C1006" t="s">
        <v>13</v>
      </c>
      <c r="D1006" t="s">
        <v>14</v>
      </c>
      <c r="E1006" t="s">
        <v>10</v>
      </c>
      <c r="F1006">
        <v>17</v>
      </c>
      <c r="G1006">
        <v>23</v>
      </c>
      <c r="H1006">
        <v>23</v>
      </c>
      <c r="I1006">
        <v>2011</v>
      </c>
      <c r="J1006" t="s">
        <v>3677</v>
      </c>
      <c r="K1006" t="s">
        <v>4958</v>
      </c>
      <c r="L1006" t="s">
        <v>4959</v>
      </c>
      <c r="M1006" t="s">
        <v>4730</v>
      </c>
      <c r="N1006" t="s">
        <v>4829</v>
      </c>
    </row>
    <row r="1007" spans="1:18" x14ac:dyDescent="0.25">
      <c r="A1007" t="s">
        <v>3515</v>
      </c>
      <c r="B1007" t="s">
        <v>241</v>
      </c>
      <c r="C1007" t="s">
        <v>13</v>
      </c>
      <c r="D1007" t="s">
        <v>14</v>
      </c>
      <c r="E1007" t="s">
        <v>10</v>
      </c>
      <c r="F1007">
        <v>33</v>
      </c>
      <c r="G1007">
        <v>17</v>
      </c>
      <c r="H1007">
        <v>17</v>
      </c>
      <c r="I1007">
        <v>2012</v>
      </c>
      <c r="J1007" t="s">
        <v>3516</v>
      </c>
      <c r="K1007" t="s">
        <v>4831</v>
      </c>
      <c r="L1007" t="s">
        <v>6716</v>
      </c>
      <c r="M1007" t="s">
        <v>6717</v>
      </c>
      <c r="N1007" t="s">
        <v>5062</v>
      </c>
    </row>
    <row r="1008" spans="1:18" x14ac:dyDescent="0.25">
      <c r="A1008" t="s">
        <v>3497</v>
      </c>
      <c r="B1008" t="s">
        <v>241</v>
      </c>
      <c r="C1008" t="s">
        <v>13</v>
      </c>
      <c r="D1008" t="s">
        <v>14</v>
      </c>
      <c r="E1008" t="s">
        <v>10</v>
      </c>
      <c r="F1008">
        <v>35</v>
      </c>
      <c r="G1008">
        <v>106</v>
      </c>
      <c r="H1008">
        <v>106</v>
      </c>
      <c r="I1008">
        <v>2012</v>
      </c>
      <c r="J1008" t="s">
        <v>3498</v>
      </c>
      <c r="K1008" t="s">
        <v>6718</v>
      </c>
      <c r="L1008" t="s">
        <v>6719</v>
      </c>
    </row>
    <row r="1009" spans="1:18" x14ac:dyDescent="0.25">
      <c r="A1009" t="s">
        <v>3454</v>
      </c>
      <c r="B1009" t="s">
        <v>241</v>
      </c>
      <c r="C1009" t="s">
        <v>13</v>
      </c>
      <c r="D1009" t="s">
        <v>14</v>
      </c>
      <c r="E1009" t="s">
        <v>10</v>
      </c>
      <c r="F1009">
        <v>28</v>
      </c>
      <c r="G1009">
        <v>8</v>
      </c>
      <c r="H1009">
        <v>8</v>
      </c>
      <c r="I1009">
        <v>2013</v>
      </c>
      <c r="J1009" t="s">
        <v>3455</v>
      </c>
      <c r="K1009" t="s">
        <v>4729</v>
      </c>
      <c r="L1009" t="s">
        <v>4730</v>
      </c>
    </row>
    <row r="1010" spans="1:18" x14ac:dyDescent="0.25">
      <c r="A1010" t="s">
        <v>3385</v>
      </c>
      <c r="B1010" t="s">
        <v>241</v>
      </c>
      <c r="C1010" t="s">
        <v>13</v>
      </c>
      <c r="D1010" t="s">
        <v>14</v>
      </c>
      <c r="E1010" t="s">
        <v>10</v>
      </c>
      <c r="F1010">
        <v>35</v>
      </c>
      <c r="G1010">
        <v>11</v>
      </c>
      <c r="H1010">
        <v>11</v>
      </c>
      <c r="I1010">
        <v>2013</v>
      </c>
      <c r="J1010" t="s">
        <v>3386</v>
      </c>
      <c r="K1010" t="s">
        <v>4886</v>
      </c>
      <c r="L1010" t="s">
        <v>4671</v>
      </c>
      <c r="M1010" t="s">
        <v>4829</v>
      </c>
    </row>
    <row r="1011" spans="1:18" x14ac:dyDescent="0.25">
      <c r="A1011" t="s">
        <v>3380</v>
      </c>
      <c r="B1011" t="s">
        <v>241</v>
      </c>
      <c r="C1011" t="s">
        <v>13</v>
      </c>
      <c r="D1011" t="s">
        <v>14</v>
      </c>
      <c r="E1011" t="s">
        <v>10</v>
      </c>
      <c r="F1011">
        <v>26</v>
      </c>
      <c r="G1011">
        <v>11</v>
      </c>
      <c r="H1011">
        <v>11</v>
      </c>
      <c r="I1011">
        <v>2013</v>
      </c>
      <c r="J1011" t="s">
        <v>3381</v>
      </c>
      <c r="K1011" t="s">
        <v>4925</v>
      </c>
      <c r="L1011" t="s">
        <v>6720</v>
      </c>
      <c r="M1011" t="s">
        <v>4730</v>
      </c>
    </row>
    <row r="1012" spans="1:18" x14ac:dyDescent="0.25">
      <c r="A1012" t="s">
        <v>2147</v>
      </c>
      <c r="B1012" t="s">
        <v>241</v>
      </c>
      <c r="C1012" t="s">
        <v>13</v>
      </c>
      <c r="D1012" t="s">
        <v>14</v>
      </c>
      <c r="E1012" t="s">
        <v>2148</v>
      </c>
      <c r="F1012">
        <v>43</v>
      </c>
      <c r="G1012">
        <v>28</v>
      </c>
      <c r="H1012">
        <v>28</v>
      </c>
      <c r="I1012">
        <v>2018</v>
      </c>
      <c r="J1012" t="s">
        <v>2149</v>
      </c>
      <c r="K1012" t="s">
        <v>6721</v>
      </c>
      <c r="L1012" t="s">
        <v>5731</v>
      </c>
      <c r="M1012" t="s">
        <v>6722</v>
      </c>
    </row>
    <row r="1013" spans="1:18" x14ac:dyDescent="0.25">
      <c r="A1013" t="s">
        <v>240</v>
      </c>
      <c r="B1013" t="s">
        <v>241</v>
      </c>
      <c r="C1013" t="s">
        <v>13</v>
      </c>
      <c r="D1013" t="s">
        <v>14</v>
      </c>
      <c r="E1013" t="s">
        <v>242</v>
      </c>
      <c r="F1013">
        <v>28</v>
      </c>
      <c r="G1013">
        <v>0</v>
      </c>
      <c r="H1013">
        <v>0</v>
      </c>
      <c r="I1013">
        <v>2023</v>
      </c>
      <c r="J1013" t="s">
        <v>243</v>
      </c>
      <c r="K1013" t="s">
        <v>239</v>
      </c>
    </row>
    <row r="1014" spans="1:18" x14ac:dyDescent="0.25">
      <c r="A1014" t="s">
        <v>2857</v>
      </c>
      <c r="B1014" t="s">
        <v>2858</v>
      </c>
      <c r="C1014" t="s">
        <v>13</v>
      </c>
      <c r="D1014" t="s">
        <v>14</v>
      </c>
      <c r="E1014" t="s">
        <v>10</v>
      </c>
      <c r="F1014">
        <v>68</v>
      </c>
      <c r="G1014">
        <v>11</v>
      </c>
      <c r="H1014">
        <v>12</v>
      </c>
      <c r="I1014">
        <v>2015</v>
      </c>
      <c r="J1014" t="s">
        <v>2859</v>
      </c>
      <c r="K1014" t="s">
        <v>6723</v>
      </c>
      <c r="L1014" t="s">
        <v>6724</v>
      </c>
    </row>
    <row r="1015" spans="1:18" x14ac:dyDescent="0.25">
      <c r="A1015" t="s">
        <v>1802</v>
      </c>
      <c r="B1015" t="s">
        <v>928</v>
      </c>
      <c r="C1015" t="s">
        <v>13</v>
      </c>
      <c r="D1015" t="s">
        <v>14</v>
      </c>
      <c r="E1015" t="s">
        <v>1803</v>
      </c>
      <c r="F1015">
        <v>98</v>
      </c>
      <c r="G1015">
        <v>19</v>
      </c>
      <c r="H1015">
        <v>20</v>
      </c>
      <c r="I1015">
        <v>2019</v>
      </c>
      <c r="J1015" t="s">
        <v>1804</v>
      </c>
      <c r="K1015" t="s">
        <v>1801</v>
      </c>
    </row>
    <row r="1016" spans="1:18" x14ac:dyDescent="0.25">
      <c r="A1016" t="s">
        <v>927</v>
      </c>
      <c r="B1016" t="s">
        <v>928</v>
      </c>
      <c r="C1016" t="s">
        <v>13</v>
      </c>
      <c r="D1016" t="s">
        <v>14</v>
      </c>
      <c r="E1016" t="s">
        <v>929</v>
      </c>
      <c r="F1016">
        <v>77</v>
      </c>
      <c r="G1016">
        <v>33</v>
      </c>
      <c r="H1016">
        <v>34</v>
      </c>
      <c r="I1016">
        <v>2021</v>
      </c>
      <c r="J1016" t="s">
        <v>930</v>
      </c>
      <c r="K1016" t="s">
        <v>926</v>
      </c>
    </row>
    <row r="1017" spans="1:18" x14ac:dyDescent="0.25">
      <c r="A1017" t="s">
        <v>1223</v>
      </c>
      <c r="B1017" t="s">
        <v>966</v>
      </c>
      <c r="C1017" t="s">
        <v>13</v>
      </c>
      <c r="D1017" t="s">
        <v>14</v>
      </c>
      <c r="E1017" t="s">
        <v>1224</v>
      </c>
      <c r="F1017">
        <v>65</v>
      </c>
      <c r="G1017">
        <v>10</v>
      </c>
      <c r="H1017">
        <v>10</v>
      </c>
      <c r="I1017">
        <v>2021</v>
      </c>
      <c r="J1017" t="s">
        <v>1225</v>
      </c>
      <c r="K1017" t="s">
        <v>6725</v>
      </c>
      <c r="L1017" t="s">
        <v>5572</v>
      </c>
    </row>
    <row r="1018" spans="1:18" x14ac:dyDescent="0.25">
      <c r="A1018" t="s">
        <v>965</v>
      </c>
      <c r="B1018" t="s">
        <v>966</v>
      </c>
      <c r="C1018" t="s">
        <v>13</v>
      </c>
      <c r="D1018" t="s">
        <v>14</v>
      </c>
      <c r="E1018" t="s">
        <v>967</v>
      </c>
      <c r="F1018">
        <v>53</v>
      </c>
      <c r="G1018">
        <v>2</v>
      </c>
      <c r="H1018">
        <v>2</v>
      </c>
      <c r="I1018">
        <v>2021</v>
      </c>
      <c r="J1018" t="s">
        <v>968</v>
      </c>
      <c r="K1018" t="s">
        <v>2782</v>
      </c>
      <c r="L1018" t="s">
        <v>6726</v>
      </c>
    </row>
    <row r="1019" spans="1:18" x14ac:dyDescent="0.25">
      <c r="A1019" t="s">
        <v>1414</v>
      </c>
      <c r="B1019" t="s">
        <v>1415</v>
      </c>
      <c r="C1019" t="s">
        <v>13</v>
      </c>
      <c r="D1019" t="s">
        <v>14</v>
      </c>
      <c r="E1019" t="s">
        <v>10</v>
      </c>
      <c r="F1019">
        <v>44</v>
      </c>
      <c r="G1019">
        <v>15</v>
      </c>
      <c r="H1019">
        <v>15</v>
      </c>
      <c r="I1019">
        <v>2020</v>
      </c>
      <c r="J1019" t="s">
        <v>1416</v>
      </c>
      <c r="K1019" t="s">
        <v>6727</v>
      </c>
      <c r="L1019" t="s">
        <v>6728</v>
      </c>
      <c r="M1019" t="s">
        <v>6729</v>
      </c>
      <c r="N1019" t="s">
        <v>6730</v>
      </c>
      <c r="O1019" t="s">
        <v>6731</v>
      </c>
      <c r="P1019" t="s">
        <v>6732</v>
      </c>
      <c r="Q1019" t="s">
        <v>5092</v>
      </c>
    </row>
    <row r="1020" spans="1:18" x14ac:dyDescent="0.25">
      <c r="A1020" t="s">
        <v>2006</v>
      </c>
      <c r="B1020" t="s">
        <v>2007</v>
      </c>
      <c r="C1020" t="s">
        <v>13</v>
      </c>
      <c r="D1020" t="s">
        <v>14</v>
      </c>
      <c r="E1020" t="s">
        <v>2008</v>
      </c>
      <c r="F1020">
        <v>49</v>
      </c>
      <c r="G1020">
        <v>5</v>
      </c>
      <c r="H1020">
        <v>5</v>
      </c>
      <c r="I1020">
        <v>2018</v>
      </c>
      <c r="J1020" t="s">
        <v>2009</v>
      </c>
      <c r="K1020" t="s">
        <v>4963</v>
      </c>
      <c r="L1020" t="s">
        <v>4721</v>
      </c>
    </row>
    <row r="1021" spans="1:18" x14ac:dyDescent="0.25">
      <c r="A1021" t="s">
        <v>2002</v>
      </c>
      <c r="B1021" t="s">
        <v>2003</v>
      </c>
      <c r="C1021" t="s">
        <v>13</v>
      </c>
      <c r="D1021" t="s">
        <v>14</v>
      </c>
      <c r="E1021" t="s">
        <v>2004</v>
      </c>
      <c r="F1021">
        <v>50</v>
      </c>
      <c r="G1021">
        <v>86</v>
      </c>
      <c r="H1021">
        <v>86</v>
      </c>
      <c r="I1021">
        <v>2018</v>
      </c>
      <c r="J1021" t="s">
        <v>2005</v>
      </c>
      <c r="K1021" t="s">
        <v>6617</v>
      </c>
      <c r="L1021" t="s">
        <v>4892</v>
      </c>
      <c r="M1021" t="s">
        <v>6733</v>
      </c>
      <c r="N1021" t="s">
        <v>6734</v>
      </c>
      <c r="O1021" t="s">
        <v>6463</v>
      </c>
      <c r="P1021" t="s">
        <v>6735</v>
      </c>
      <c r="Q1021" t="s">
        <v>6736</v>
      </c>
      <c r="R1021" t="s">
        <v>5278</v>
      </c>
    </row>
    <row r="1022" spans="1:18" x14ac:dyDescent="0.25">
      <c r="A1022" t="s">
        <v>1373</v>
      </c>
      <c r="B1022" t="s">
        <v>1181</v>
      </c>
      <c r="C1022" t="s">
        <v>13</v>
      </c>
      <c r="D1022" t="s">
        <v>14</v>
      </c>
      <c r="E1022" t="s">
        <v>1374</v>
      </c>
      <c r="F1022">
        <v>76</v>
      </c>
      <c r="G1022">
        <v>33</v>
      </c>
      <c r="H1022">
        <v>33</v>
      </c>
      <c r="I1022">
        <v>2020</v>
      </c>
      <c r="J1022" t="s">
        <v>1375</v>
      </c>
      <c r="K1022" t="s">
        <v>6737</v>
      </c>
      <c r="L1022" t="s">
        <v>6738</v>
      </c>
    </row>
    <row r="1023" spans="1:18" x14ac:dyDescent="0.25">
      <c r="A1023" t="s">
        <v>1180</v>
      </c>
      <c r="B1023" t="s">
        <v>1181</v>
      </c>
      <c r="C1023" t="s">
        <v>13</v>
      </c>
      <c r="D1023" t="s">
        <v>14</v>
      </c>
      <c r="E1023" t="s">
        <v>1182</v>
      </c>
      <c r="F1023">
        <v>86</v>
      </c>
      <c r="G1023">
        <v>10</v>
      </c>
      <c r="H1023">
        <v>10</v>
      </c>
      <c r="I1023">
        <v>2021</v>
      </c>
      <c r="J1023" t="s">
        <v>1183</v>
      </c>
      <c r="K1023" t="s">
        <v>6739</v>
      </c>
      <c r="L1023" t="s">
        <v>6740</v>
      </c>
      <c r="M1023" t="s">
        <v>6741</v>
      </c>
      <c r="N1023" t="s">
        <v>6742</v>
      </c>
      <c r="O1023" t="s">
        <v>5239</v>
      </c>
    </row>
    <row r="1024" spans="1:18" x14ac:dyDescent="0.25">
      <c r="A1024" t="s">
        <v>2062</v>
      </c>
      <c r="B1024" t="s">
        <v>1181</v>
      </c>
      <c r="C1024" t="s">
        <v>13</v>
      </c>
      <c r="D1024" t="s">
        <v>14</v>
      </c>
      <c r="E1024" t="s">
        <v>2063</v>
      </c>
      <c r="F1024">
        <v>94</v>
      </c>
      <c r="G1024">
        <v>41</v>
      </c>
      <c r="H1024">
        <v>41</v>
      </c>
      <c r="I1024">
        <v>2018</v>
      </c>
      <c r="J1024" t="s">
        <v>2064</v>
      </c>
      <c r="K1024" t="s">
        <v>6743</v>
      </c>
      <c r="L1024" t="s">
        <v>4832</v>
      </c>
      <c r="M1024" t="s">
        <v>6744</v>
      </c>
      <c r="N1024" t="s">
        <v>6745</v>
      </c>
    </row>
    <row r="1025" spans="1:19" x14ac:dyDescent="0.25">
      <c r="A1025" t="s">
        <v>1931</v>
      </c>
      <c r="B1025" t="s">
        <v>1932</v>
      </c>
      <c r="C1025" t="s">
        <v>13</v>
      </c>
      <c r="D1025" t="s">
        <v>14</v>
      </c>
      <c r="E1025" t="s">
        <v>1933</v>
      </c>
      <c r="F1025">
        <v>81</v>
      </c>
      <c r="G1025">
        <v>8</v>
      </c>
      <c r="H1025">
        <v>8</v>
      </c>
      <c r="I1025">
        <v>2019</v>
      </c>
      <c r="J1025" t="s">
        <v>1934</v>
      </c>
      <c r="K1025" t="s">
        <v>6746</v>
      </c>
      <c r="L1025" t="s">
        <v>5241</v>
      </c>
      <c r="M1025" t="s">
        <v>5243</v>
      </c>
      <c r="N1025" t="s">
        <v>5240</v>
      </c>
      <c r="O1025" t="s">
        <v>5216</v>
      </c>
    </row>
    <row r="1026" spans="1:19" x14ac:dyDescent="0.25">
      <c r="A1026" t="s">
        <v>415</v>
      </c>
      <c r="B1026" t="s">
        <v>416</v>
      </c>
      <c r="C1026" t="s">
        <v>13</v>
      </c>
      <c r="D1026" t="s">
        <v>14</v>
      </c>
      <c r="E1026" t="s">
        <v>417</v>
      </c>
      <c r="F1026">
        <v>94</v>
      </c>
      <c r="G1026">
        <v>4</v>
      </c>
      <c r="H1026">
        <v>4</v>
      </c>
      <c r="I1026">
        <v>2023</v>
      </c>
      <c r="J1026" t="s">
        <v>418</v>
      </c>
      <c r="K1026" t="s">
        <v>6747</v>
      </c>
      <c r="L1026" t="s">
        <v>6748</v>
      </c>
    </row>
    <row r="1027" spans="1:19" x14ac:dyDescent="0.25">
      <c r="A1027" t="s">
        <v>865</v>
      </c>
      <c r="B1027" t="s">
        <v>866</v>
      </c>
      <c r="C1027" t="s">
        <v>13</v>
      </c>
      <c r="D1027" t="s">
        <v>14</v>
      </c>
      <c r="E1027" t="s">
        <v>867</v>
      </c>
      <c r="F1027">
        <v>113</v>
      </c>
      <c r="G1027">
        <v>3</v>
      </c>
      <c r="H1027">
        <v>3</v>
      </c>
      <c r="I1027">
        <v>2022</v>
      </c>
      <c r="J1027" t="s">
        <v>868</v>
      </c>
      <c r="K1027" t="s">
        <v>6749</v>
      </c>
      <c r="L1027" t="s">
        <v>6750</v>
      </c>
      <c r="M1027" t="s">
        <v>6751</v>
      </c>
    </row>
    <row r="1028" spans="1:19" x14ac:dyDescent="0.25">
      <c r="A1028" t="s">
        <v>1688</v>
      </c>
      <c r="B1028" t="s">
        <v>1689</v>
      </c>
      <c r="C1028" t="s">
        <v>13</v>
      </c>
      <c r="D1028" t="s">
        <v>14</v>
      </c>
      <c r="E1028" t="s">
        <v>10</v>
      </c>
      <c r="F1028">
        <v>24</v>
      </c>
      <c r="G1028">
        <v>33</v>
      </c>
      <c r="H1028">
        <v>33</v>
      </c>
      <c r="I1028">
        <v>2019</v>
      </c>
      <c r="J1028" t="s">
        <v>1690</v>
      </c>
      <c r="K1028" t="s">
        <v>6752</v>
      </c>
      <c r="L1028" t="s">
        <v>6753</v>
      </c>
      <c r="M1028" t="s">
        <v>6754</v>
      </c>
      <c r="N1028" t="s">
        <v>6755</v>
      </c>
      <c r="O1028" t="s">
        <v>6756</v>
      </c>
      <c r="P1028" t="s">
        <v>6757</v>
      </c>
      <c r="Q1028" t="s">
        <v>6758</v>
      </c>
      <c r="R1028" t="s">
        <v>6759</v>
      </c>
      <c r="S1028" t="s">
        <v>6760</v>
      </c>
    </row>
    <row r="1029" spans="1:19" x14ac:dyDescent="0.25">
      <c r="A1029" t="s">
        <v>4598</v>
      </c>
      <c r="B1029" t="s">
        <v>4582</v>
      </c>
      <c r="C1029" t="s">
        <v>13</v>
      </c>
      <c r="D1029" t="s">
        <v>14</v>
      </c>
      <c r="E1029" t="s">
        <v>10</v>
      </c>
      <c r="F1029">
        <v>39</v>
      </c>
      <c r="G1029">
        <v>6</v>
      </c>
      <c r="H1029">
        <v>6</v>
      </c>
      <c r="I1029">
        <v>1998</v>
      </c>
      <c r="J1029" t="s">
        <v>4599</v>
      </c>
      <c r="K1029" t="s">
        <v>4597</v>
      </c>
    </row>
    <row r="1030" spans="1:19" x14ac:dyDescent="0.25">
      <c r="A1030" t="s">
        <v>4581</v>
      </c>
      <c r="B1030" t="s">
        <v>4582</v>
      </c>
      <c r="C1030" t="s">
        <v>13</v>
      </c>
      <c r="D1030" t="s">
        <v>14</v>
      </c>
      <c r="E1030" t="s">
        <v>10</v>
      </c>
      <c r="F1030">
        <v>41</v>
      </c>
      <c r="G1030">
        <v>16</v>
      </c>
      <c r="H1030">
        <v>16</v>
      </c>
      <c r="I1030">
        <v>1999</v>
      </c>
      <c r="J1030" t="s">
        <v>4583</v>
      </c>
      <c r="K1030" t="s">
        <v>4580</v>
      </c>
    </row>
    <row r="1031" spans="1:19" x14ac:dyDescent="0.25">
      <c r="A1031" t="s">
        <v>2092</v>
      </c>
      <c r="B1031" t="s">
        <v>2093</v>
      </c>
      <c r="C1031" t="s">
        <v>13</v>
      </c>
      <c r="D1031" t="s">
        <v>14</v>
      </c>
      <c r="E1031" t="s">
        <v>10</v>
      </c>
      <c r="F1031">
        <v>81</v>
      </c>
      <c r="G1031">
        <v>12</v>
      </c>
      <c r="H1031">
        <v>12</v>
      </c>
      <c r="I1031">
        <v>2018</v>
      </c>
      <c r="J1031" t="s">
        <v>2094</v>
      </c>
      <c r="K1031" t="s">
        <v>5037</v>
      </c>
      <c r="L1031" t="s">
        <v>4957</v>
      </c>
      <c r="M1031" t="s">
        <v>4675</v>
      </c>
      <c r="N1031" t="s">
        <v>5038</v>
      </c>
    </row>
    <row r="1032" spans="1:19" x14ac:dyDescent="0.25">
      <c r="A1032" t="s">
        <v>2854</v>
      </c>
      <c r="B1032" t="s">
        <v>2855</v>
      </c>
      <c r="C1032" t="s">
        <v>13</v>
      </c>
      <c r="D1032" t="s">
        <v>14</v>
      </c>
      <c r="E1032" t="s">
        <v>10</v>
      </c>
      <c r="F1032">
        <v>71</v>
      </c>
      <c r="G1032">
        <v>32</v>
      </c>
      <c r="H1032">
        <v>32</v>
      </c>
      <c r="I1032">
        <v>2015</v>
      </c>
      <c r="J1032" t="s">
        <v>2856</v>
      </c>
      <c r="K1032" t="s">
        <v>6761</v>
      </c>
      <c r="L1032" t="s">
        <v>5933</v>
      </c>
      <c r="M1032" t="s">
        <v>5860</v>
      </c>
      <c r="N1032" t="s">
        <v>6762</v>
      </c>
      <c r="O1032" t="s">
        <v>4856</v>
      </c>
    </row>
    <row r="1033" spans="1:19" x14ac:dyDescent="0.25">
      <c r="A1033" t="s">
        <v>1587</v>
      </c>
      <c r="B1033" t="s">
        <v>1588</v>
      </c>
      <c r="C1033" t="s">
        <v>13</v>
      </c>
      <c r="D1033" t="s">
        <v>14</v>
      </c>
      <c r="E1033" t="s">
        <v>1589</v>
      </c>
      <c r="F1033">
        <v>104</v>
      </c>
      <c r="G1033">
        <v>12</v>
      </c>
      <c r="H1033">
        <v>12</v>
      </c>
      <c r="I1033">
        <v>2020</v>
      </c>
      <c r="J1033" t="s">
        <v>1590</v>
      </c>
      <c r="K1033" t="s">
        <v>6763</v>
      </c>
      <c r="L1033" t="s">
        <v>6764</v>
      </c>
      <c r="M1033" t="s">
        <v>6765</v>
      </c>
      <c r="N1033" t="s">
        <v>6766</v>
      </c>
      <c r="O1033" t="s">
        <v>4730</v>
      </c>
    </row>
    <row r="1034" spans="1:19" x14ac:dyDescent="0.25">
      <c r="A1034" t="s">
        <v>270</v>
      </c>
      <c r="B1034" t="s">
        <v>271</v>
      </c>
      <c r="C1034" t="s">
        <v>13</v>
      </c>
      <c r="D1034" t="s">
        <v>14</v>
      </c>
      <c r="E1034" t="s">
        <v>272</v>
      </c>
      <c r="F1034">
        <v>61</v>
      </c>
      <c r="G1034">
        <v>0</v>
      </c>
      <c r="H1034">
        <v>0</v>
      </c>
      <c r="I1034">
        <v>2023</v>
      </c>
      <c r="J1034" t="s">
        <v>273</v>
      </c>
      <c r="K1034" t="s">
        <v>5773</v>
      </c>
      <c r="L1034" t="s">
        <v>6767</v>
      </c>
    </row>
    <row r="1035" spans="1:19" x14ac:dyDescent="0.25">
      <c r="A1035" t="s">
        <v>4310</v>
      </c>
      <c r="B1035" t="s">
        <v>3911</v>
      </c>
      <c r="C1035" t="s">
        <v>13</v>
      </c>
      <c r="D1035" t="s">
        <v>14</v>
      </c>
      <c r="E1035" t="s">
        <v>4311</v>
      </c>
      <c r="F1035">
        <v>39</v>
      </c>
      <c r="G1035">
        <v>33</v>
      </c>
      <c r="H1035">
        <v>33</v>
      </c>
      <c r="I1035">
        <v>2005</v>
      </c>
      <c r="J1035" t="s">
        <v>4312</v>
      </c>
      <c r="K1035" t="s">
        <v>4309</v>
      </c>
    </row>
    <row r="1036" spans="1:19" x14ac:dyDescent="0.25">
      <c r="A1036" t="s">
        <v>3910</v>
      </c>
      <c r="B1036" t="s">
        <v>3911</v>
      </c>
      <c r="C1036" t="s">
        <v>13</v>
      </c>
      <c r="D1036" t="s">
        <v>14</v>
      </c>
      <c r="E1036" t="s">
        <v>3912</v>
      </c>
      <c r="F1036">
        <v>52</v>
      </c>
      <c r="G1036">
        <v>58</v>
      </c>
      <c r="H1036">
        <v>61</v>
      </c>
      <c r="I1036">
        <v>2009</v>
      </c>
      <c r="J1036" t="s">
        <v>3913</v>
      </c>
      <c r="K1036" t="s">
        <v>6768</v>
      </c>
      <c r="L1036" t="s">
        <v>6769</v>
      </c>
      <c r="M1036" t="s">
        <v>6770</v>
      </c>
    </row>
    <row r="1037" spans="1:19" x14ac:dyDescent="0.25">
      <c r="A1037" t="s">
        <v>3520</v>
      </c>
      <c r="B1037" t="s">
        <v>3521</v>
      </c>
      <c r="C1037" t="s">
        <v>13</v>
      </c>
      <c r="D1037" t="s">
        <v>14</v>
      </c>
      <c r="E1037" t="s">
        <v>10</v>
      </c>
      <c r="F1037">
        <v>67</v>
      </c>
      <c r="G1037">
        <v>20</v>
      </c>
      <c r="H1037">
        <v>21</v>
      </c>
      <c r="I1037">
        <v>2012</v>
      </c>
      <c r="J1037" t="s">
        <v>3522</v>
      </c>
      <c r="K1037" t="s">
        <v>6771</v>
      </c>
      <c r="L1037" t="s">
        <v>5695</v>
      </c>
      <c r="M1037" t="s">
        <v>4675</v>
      </c>
      <c r="N1037" t="s">
        <v>4957</v>
      </c>
    </row>
    <row r="1038" spans="1:19" x14ac:dyDescent="0.25">
      <c r="A1038" t="s">
        <v>3513</v>
      </c>
      <c r="B1038" t="s">
        <v>966</v>
      </c>
      <c r="C1038" t="s">
        <v>13</v>
      </c>
      <c r="D1038" t="s">
        <v>14</v>
      </c>
      <c r="E1038" t="s">
        <v>10</v>
      </c>
      <c r="F1038">
        <v>26</v>
      </c>
      <c r="G1038">
        <v>169</v>
      </c>
      <c r="H1038">
        <v>170</v>
      </c>
      <c r="I1038">
        <v>2012</v>
      </c>
      <c r="J1038" t="s">
        <v>3514</v>
      </c>
      <c r="K1038" t="s">
        <v>676</v>
      </c>
      <c r="L1038" t="s">
        <v>5390</v>
      </c>
      <c r="M1038" t="s">
        <v>4663</v>
      </c>
    </row>
    <row r="1039" spans="1:19" x14ac:dyDescent="0.25">
      <c r="A1039" t="s">
        <v>4585</v>
      </c>
      <c r="B1039" t="s">
        <v>3347</v>
      </c>
      <c r="C1039" t="s">
        <v>13</v>
      </c>
      <c r="D1039" t="s">
        <v>14</v>
      </c>
      <c r="E1039" t="s">
        <v>10</v>
      </c>
      <c r="F1039">
        <v>13</v>
      </c>
      <c r="G1039">
        <v>15</v>
      </c>
      <c r="H1039">
        <v>15</v>
      </c>
      <c r="I1039">
        <v>1999</v>
      </c>
      <c r="J1039" t="s">
        <v>4586</v>
      </c>
      <c r="K1039" t="s">
        <v>4584</v>
      </c>
    </row>
    <row r="1040" spans="1:19" x14ac:dyDescent="0.25">
      <c r="A1040" t="s">
        <v>3996</v>
      </c>
      <c r="B1040" t="s">
        <v>120</v>
      </c>
      <c r="C1040" t="s">
        <v>13</v>
      </c>
      <c r="D1040" t="s">
        <v>14</v>
      </c>
      <c r="E1040" t="s">
        <v>10</v>
      </c>
      <c r="F1040">
        <v>0</v>
      </c>
      <c r="G1040">
        <v>8</v>
      </c>
      <c r="H1040">
        <v>8</v>
      </c>
      <c r="I1040">
        <v>2009</v>
      </c>
      <c r="J1040" t="s">
        <v>3997</v>
      </c>
      <c r="K1040" t="s">
        <v>3995</v>
      </c>
    </row>
    <row r="1041" spans="1:14" x14ac:dyDescent="0.25">
      <c r="A1041" t="s">
        <v>4029</v>
      </c>
      <c r="B1041" t="s">
        <v>3925</v>
      </c>
      <c r="C1041" t="s">
        <v>13</v>
      </c>
      <c r="D1041" t="s">
        <v>14</v>
      </c>
      <c r="E1041" t="s">
        <v>10</v>
      </c>
      <c r="F1041">
        <v>52</v>
      </c>
      <c r="G1041">
        <v>11</v>
      </c>
      <c r="H1041">
        <v>11</v>
      </c>
      <c r="I1041">
        <v>2008</v>
      </c>
      <c r="J1041" t="s">
        <v>4030</v>
      </c>
      <c r="K1041" t="s">
        <v>6772</v>
      </c>
      <c r="L1041" t="s">
        <v>6773</v>
      </c>
    </row>
    <row r="1042" spans="1:14" x14ac:dyDescent="0.25">
      <c r="A1042" t="s">
        <v>3935</v>
      </c>
      <c r="B1042" t="s">
        <v>3925</v>
      </c>
      <c r="C1042" t="s">
        <v>13</v>
      </c>
      <c r="D1042" t="s">
        <v>14</v>
      </c>
      <c r="E1042" t="s">
        <v>10</v>
      </c>
      <c r="F1042">
        <v>64</v>
      </c>
      <c r="G1042">
        <v>29</v>
      </c>
      <c r="H1042">
        <v>29</v>
      </c>
      <c r="I1042">
        <v>2009</v>
      </c>
      <c r="J1042" t="s">
        <v>3936</v>
      </c>
      <c r="K1042" t="s">
        <v>6774</v>
      </c>
      <c r="L1042" t="s">
        <v>6775</v>
      </c>
    </row>
    <row r="1043" spans="1:14" x14ac:dyDescent="0.25">
      <c r="A1043" t="s">
        <v>3924</v>
      </c>
      <c r="B1043" t="s">
        <v>3925</v>
      </c>
      <c r="C1043" t="s">
        <v>13</v>
      </c>
      <c r="D1043" t="s">
        <v>14</v>
      </c>
      <c r="E1043" t="s">
        <v>10</v>
      </c>
      <c r="F1043">
        <v>0</v>
      </c>
      <c r="G1043">
        <v>2</v>
      </c>
      <c r="H1043">
        <v>2</v>
      </c>
      <c r="I1043">
        <v>2009</v>
      </c>
      <c r="J1043" t="s">
        <v>3926</v>
      </c>
      <c r="K1043" t="s">
        <v>6776</v>
      </c>
      <c r="L1043" t="s">
        <v>6777</v>
      </c>
    </row>
    <row r="1044" spans="1:14" x14ac:dyDescent="0.25">
      <c r="A1044" t="s">
        <v>3346</v>
      </c>
      <c r="B1044" t="s">
        <v>3347</v>
      </c>
      <c r="C1044" t="s">
        <v>13</v>
      </c>
      <c r="D1044" t="s">
        <v>14</v>
      </c>
      <c r="E1044" t="s">
        <v>10</v>
      </c>
      <c r="F1044">
        <v>64</v>
      </c>
      <c r="G1044">
        <v>14</v>
      </c>
      <c r="H1044">
        <v>14</v>
      </c>
      <c r="I1044">
        <v>2013</v>
      </c>
      <c r="J1044" t="s">
        <v>3348</v>
      </c>
      <c r="K1044" t="s">
        <v>5768</v>
      </c>
      <c r="L1044" t="s">
        <v>4964</v>
      </c>
    </row>
    <row r="1045" spans="1:14" x14ac:dyDescent="0.25">
      <c r="A1045" t="s">
        <v>2614</v>
      </c>
      <c r="B1045" t="s">
        <v>2003</v>
      </c>
      <c r="C1045" t="s">
        <v>13</v>
      </c>
      <c r="D1045" t="s">
        <v>14</v>
      </c>
      <c r="E1045" t="s">
        <v>2615</v>
      </c>
      <c r="F1045">
        <v>35</v>
      </c>
      <c r="G1045">
        <v>188</v>
      </c>
      <c r="H1045">
        <v>189</v>
      </c>
      <c r="I1045">
        <v>2016</v>
      </c>
      <c r="J1045" t="s">
        <v>2616</v>
      </c>
      <c r="K1045" t="s">
        <v>5638</v>
      </c>
      <c r="L1045" t="s">
        <v>5821</v>
      </c>
    </row>
    <row r="1046" spans="1:14" x14ac:dyDescent="0.25">
      <c r="A1046" t="s">
        <v>2381</v>
      </c>
      <c r="B1046" t="s">
        <v>2003</v>
      </c>
      <c r="C1046" t="s">
        <v>13</v>
      </c>
      <c r="D1046" t="s">
        <v>14</v>
      </c>
      <c r="E1046" t="s">
        <v>2382</v>
      </c>
      <c r="F1046">
        <v>51</v>
      </c>
      <c r="G1046">
        <v>99</v>
      </c>
      <c r="H1046">
        <v>101</v>
      </c>
      <c r="I1046">
        <v>2017</v>
      </c>
      <c r="J1046" t="s">
        <v>2383</v>
      </c>
      <c r="K1046" t="s">
        <v>5638</v>
      </c>
      <c r="L1046" t="s">
        <v>5385</v>
      </c>
      <c r="M1046" t="s">
        <v>5572</v>
      </c>
    </row>
    <row r="1047" spans="1:14" x14ac:dyDescent="0.25">
      <c r="A1047" t="s">
        <v>3308</v>
      </c>
      <c r="B1047" t="s">
        <v>3309</v>
      </c>
      <c r="C1047" t="s">
        <v>13</v>
      </c>
      <c r="D1047" t="s">
        <v>14</v>
      </c>
      <c r="E1047" t="s">
        <v>10</v>
      </c>
      <c r="F1047">
        <v>56</v>
      </c>
      <c r="G1047">
        <v>55</v>
      </c>
      <c r="H1047">
        <v>57</v>
      </c>
      <c r="I1047">
        <v>2013</v>
      </c>
      <c r="J1047" t="s">
        <v>3310</v>
      </c>
      <c r="K1047" t="s">
        <v>5834</v>
      </c>
      <c r="L1047" t="s">
        <v>6778</v>
      </c>
      <c r="M1047" t="s">
        <v>6779</v>
      </c>
      <c r="N1047" t="s">
        <v>6780</v>
      </c>
    </row>
    <row r="1048" spans="1:14" x14ac:dyDescent="0.25">
      <c r="A1048" t="s">
        <v>3349</v>
      </c>
      <c r="B1048" t="s">
        <v>3350</v>
      </c>
      <c r="C1048" t="s">
        <v>13</v>
      </c>
      <c r="D1048" t="s">
        <v>14</v>
      </c>
      <c r="E1048" t="s">
        <v>10</v>
      </c>
      <c r="F1048">
        <v>45</v>
      </c>
      <c r="G1048">
        <v>23</v>
      </c>
      <c r="H1048">
        <v>23</v>
      </c>
      <c r="I1048">
        <v>2013</v>
      </c>
      <c r="J1048" t="s">
        <v>3351</v>
      </c>
      <c r="K1048" t="s">
        <v>6781</v>
      </c>
      <c r="L1048" t="s">
        <v>4730</v>
      </c>
      <c r="M1048" t="s">
        <v>4829</v>
      </c>
    </row>
    <row r="1049" spans="1:14" x14ac:dyDescent="0.25">
      <c r="A1049" t="s">
        <v>2341</v>
      </c>
      <c r="B1049" t="s">
        <v>2342</v>
      </c>
      <c r="C1049" t="s">
        <v>13</v>
      </c>
      <c r="D1049" t="s">
        <v>14</v>
      </c>
      <c r="E1049" t="s">
        <v>10</v>
      </c>
      <c r="F1049">
        <v>37</v>
      </c>
      <c r="G1049">
        <v>6</v>
      </c>
      <c r="H1049">
        <v>6</v>
      </c>
      <c r="I1049">
        <v>2017</v>
      </c>
      <c r="J1049" t="s">
        <v>2343</v>
      </c>
      <c r="K1049" t="s">
        <v>6727</v>
      </c>
      <c r="L1049" t="s">
        <v>5092</v>
      </c>
    </row>
    <row r="1050" spans="1:14" x14ac:dyDescent="0.25">
      <c r="A1050" t="s">
        <v>3089</v>
      </c>
      <c r="B1050" t="s">
        <v>3090</v>
      </c>
      <c r="C1050" t="s">
        <v>361</v>
      </c>
      <c r="D1050" t="s">
        <v>14</v>
      </c>
      <c r="E1050" t="s">
        <v>3091</v>
      </c>
      <c r="F1050">
        <v>22</v>
      </c>
      <c r="G1050">
        <v>1</v>
      </c>
      <c r="H1050">
        <v>2</v>
      </c>
      <c r="I1050">
        <v>2014</v>
      </c>
      <c r="J1050" t="s">
        <v>3092</v>
      </c>
      <c r="K1050" t="s">
        <v>6782</v>
      </c>
      <c r="L1050" t="s">
        <v>6783</v>
      </c>
    </row>
    <row r="1051" spans="1:14" x14ac:dyDescent="0.25">
      <c r="A1051" t="s">
        <v>3506</v>
      </c>
      <c r="B1051" t="s">
        <v>3507</v>
      </c>
      <c r="C1051" t="s">
        <v>13</v>
      </c>
      <c r="D1051" t="s">
        <v>14</v>
      </c>
      <c r="E1051" t="s">
        <v>10</v>
      </c>
      <c r="F1051">
        <v>51</v>
      </c>
      <c r="G1051">
        <v>25</v>
      </c>
      <c r="H1051">
        <v>25</v>
      </c>
      <c r="I1051">
        <v>2012</v>
      </c>
      <c r="J1051" t="s">
        <v>3508</v>
      </c>
      <c r="K1051" t="s">
        <v>4729</v>
      </c>
      <c r="L1051" t="s">
        <v>4879</v>
      </c>
      <c r="M1051" t="s">
        <v>4792</v>
      </c>
      <c r="N1051" t="s">
        <v>4730</v>
      </c>
    </row>
    <row r="1052" spans="1:14" x14ac:dyDescent="0.25">
      <c r="A1052" t="s">
        <v>1271</v>
      </c>
      <c r="B1052" t="s">
        <v>1272</v>
      </c>
      <c r="C1052" t="s">
        <v>13</v>
      </c>
      <c r="D1052" t="s">
        <v>14</v>
      </c>
      <c r="E1052" t="s">
        <v>1273</v>
      </c>
      <c r="F1052">
        <v>61</v>
      </c>
      <c r="G1052">
        <v>3</v>
      </c>
      <c r="H1052">
        <v>3</v>
      </c>
      <c r="I1052">
        <v>2020</v>
      </c>
      <c r="J1052" t="s">
        <v>1274</v>
      </c>
      <c r="K1052" t="s">
        <v>1270</v>
      </c>
    </row>
    <row r="1053" spans="1:14" x14ac:dyDescent="0.25">
      <c r="A1053" t="s">
        <v>3257</v>
      </c>
      <c r="B1053" t="s">
        <v>3258</v>
      </c>
      <c r="C1053" t="s">
        <v>13</v>
      </c>
      <c r="D1053" t="s">
        <v>14</v>
      </c>
      <c r="E1053" t="s">
        <v>10</v>
      </c>
      <c r="F1053">
        <v>41</v>
      </c>
      <c r="G1053">
        <v>24</v>
      </c>
      <c r="H1053">
        <v>24</v>
      </c>
      <c r="I1053">
        <v>2014</v>
      </c>
      <c r="J1053" t="s">
        <v>3259</v>
      </c>
      <c r="K1053" t="s">
        <v>6784</v>
      </c>
      <c r="L1053" t="s">
        <v>6785</v>
      </c>
      <c r="M1053" t="s">
        <v>4763</v>
      </c>
    </row>
    <row r="1054" spans="1:14" x14ac:dyDescent="0.25">
      <c r="A1054" t="s">
        <v>2196</v>
      </c>
      <c r="B1054" t="s">
        <v>2197</v>
      </c>
      <c r="C1054" t="s">
        <v>13</v>
      </c>
      <c r="D1054" t="s">
        <v>14</v>
      </c>
      <c r="E1054" t="s">
        <v>10</v>
      </c>
      <c r="F1054">
        <v>26</v>
      </c>
      <c r="G1054">
        <v>4</v>
      </c>
      <c r="H1054">
        <v>4</v>
      </c>
      <c r="I1054">
        <v>2018</v>
      </c>
      <c r="J1054" t="s">
        <v>2198</v>
      </c>
      <c r="K1054" t="s">
        <v>6786</v>
      </c>
      <c r="L1054" t="s">
        <v>6787</v>
      </c>
      <c r="M1054" t="s">
        <v>6788</v>
      </c>
      <c r="N1054" t="s">
        <v>6021</v>
      </c>
    </row>
    <row r="1055" spans="1:14" x14ac:dyDescent="0.25">
      <c r="A1055" t="s">
        <v>4419</v>
      </c>
      <c r="B1055" t="s">
        <v>4420</v>
      </c>
      <c r="C1055" t="s">
        <v>13</v>
      </c>
      <c r="D1055" t="s">
        <v>14</v>
      </c>
      <c r="E1055" t="s">
        <v>10</v>
      </c>
      <c r="F1055">
        <v>61</v>
      </c>
      <c r="G1055">
        <v>85</v>
      </c>
      <c r="H1055">
        <v>85</v>
      </c>
      <c r="I1055">
        <v>2003</v>
      </c>
      <c r="J1055" t="s">
        <v>4421</v>
      </c>
      <c r="K1055" t="s">
        <v>1233</v>
      </c>
      <c r="L1055" t="s">
        <v>6789</v>
      </c>
    </row>
    <row r="1056" spans="1:14" x14ac:dyDescent="0.25">
      <c r="A1056" t="s">
        <v>4370</v>
      </c>
      <c r="B1056" t="s">
        <v>3115</v>
      </c>
      <c r="C1056" t="s">
        <v>13</v>
      </c>
      <c r="D1056" t="s">
        <v>14</v>
      </c>
      <c r="E1056" t="s">
        <v>10</v>
      </c>
      <c r="F1056">
        <v>83</v>
      </c>
      <c r="G1056">
        <v>88</v>
      </c>
      <c r="H1056">
        <v>88</v>
      </c>
      <c r="I1056">
        <v>2004</v>
      </c>
      <c r="J1056" t="s">
        <v>4371</v>
      </c>
      <c r="K1056" t="s">
        <v>4369</v>
      </c>
    </row>
    <row r="1057" spans="1:16" x14ac:dyDescent="0.25">
      <c r="A1057" t="s">
        <v>3114</v>
      </c>
      <c r="B1057" t="s">
        <v>3115</v>
      </c>
      <c r="C1057" t="s">
        <v>13</v>
      </c>
      <c r="D1057" t="s">
        <v>14</v>
      </c>
      <c r="E1057" t="s">
        <v>10</v>
      </c>
      <c r="F1057">
        <v>52</v>
      </c>
      <c r="G1057">
        <v>31</v>
      </c>
      <c r="H1057">
        <v>31</v>
      </c>
      <c r="I1057">
        <v>2014</v>
      </c>
      <c r="J1057" t="s">
        <v>3116</v>
      </c>
      <c r="K1057" t="s">
        <v>6723</v>
      </c>
      <c r="L1057" t="s">
        <v>6724</v>
      </c>
      <c r="M1057" t="s">
        <v>6790</v>
      </c>
    </row>
    <row r="1058" spans="1:16" x14ac:dyDescent="0.25">
      <c r="A1058" t="s">
        <v>3902</v>
      </c>
      <c r="B1058" t="s">
        <v>2252</v>
      </c>
      <c r="C1058" t="s">
        <v>13</v>
      </c>
      <c r="D1058" t="s">
        <v>14</v>
      </c>
      <c r="E1058" t="s">
        <v>3903</v>
      </c>
      <c r="F1058">
        <v>21</v>
      </c>
      <c r="G1058">
        <v>0</v>
      </c>
      <c r="H1058">
        <v>0</v>
      </c>
      <c r="I1058">
        <v>2010</v>
      </c>
      <c r="J1058" t="s">
        <v>3904</v>
      </c>
      <c r="K1058" t="s">
        <v>3901</v>
      </c>
    </row>
    <row r="1059" spans="1:16" x14ac:dyDescent="0.25">
      <c r="A1059" t="s">
        <v>3485</v>
      </c>
      <c r="B1059" t="s">
        <v>2252</v>
      </c>
      <c r="C1059" t="s">
        <v>13</v>
      </c>
      <c r="D1059" t="s">
        <v>14</v>
      </c>
      <c r="E1059" t="s">
        <v>3486</v>
      </c>
      <c r="F1059">
        <v>16</v>
      </c>
      <c r="G1059">
        <v>5</v>
      </c>
      <c r="H1059">
        <v>5</v>
      </c>
      <c r="I1059">
        <v>2013</v>
      </c>
      <c r="J1059" t="s">
        <v>3487</v>
      </c>
      <c r="K1059" t="s">
        <v>3484</v>
      </c>
    </row>
    <row r="1060" spans="1:16" x14ac:dyDescent="0.25">
      <c r="A1060" t="s">
        <v>3301</v>
      </c>
      <c r="B1060" t="s">
        <v>2252</v>
      </c>
      <c r="C1060" t="s">
        <v>13</v>
      </c>
      <c r="D1060" t="s">
        <v>14</v>
      </c>
      <c r="E1060" t="s">
        <v>3302</v>
      </c>
      <c r="F1060">
        <v>30</v>
      </c>
      <c r="G1060">
        <v>1</v>
      </c>
      <c r="H1060">
        <v>1</v>
      </c>
      <c r="I1060">
        <v>2014</v>
      </c>
      <c r="J1060" t="s">
        <v>3303</v>
      </c>
      <c r="K1060" t="s">
        <v>2250</v>
      </c>
    </row>
    <row r="1061" spans="1:16" x14ac:dyDescent="0.25">
      <c r="A1061" t="s">
        <v>3305</v>
      </c>
      <c r="B1061" t="s">
        <v>2252</v>
      </c>
      <c r="C1061" t="s">
        <v>13</v>
      </c>
      <c r="D1061" t="s">
        <v>14</v>
      </c>
      <c r="E1061" t="s">
        <v>3306</v>
      </c>
      <c r="F1061">
        <v>26</v>
      </c>
      <c r="G1061">
        <v>0</v>
      </c>
      <c r="H1061">
        <v>1</v>
      </c>
      <c r="I1061">
        <v>2014</v>
      </c>
      <c r="J1061" t="s">
        <v>3307</v>
      </c>
      <c r="K1061" t="s">
        <v>3304</v>
      </c>
    </row>
    <row r="1062" spans="1:16" x14ac:dyDescent="0.25">
      <c r="A1062" t="s">
        <v>2251</v>
      </c>
      <c r="B1062" t="s">
        <v>2252</v>
      </c>
      <c r="C1062" t="s">
        <v>13</v>
      </c>
      <c r="D1062" t="s">
        <v>14</v>
      </c>
      <c r="E1062" t="s">
        <v>2253</v>
      </c>
      <c r="F1062">
        <v>28</v>
      </c>
      <c r="G1062">
        <v>3</v>
      </c>
      <c r="H1062">
        <v>3</v>
      </c>
      <c r="I1062">
        <v>2018</v>
      </c>
      <c r="J1062" t="s">
        <v>2254</v>
      </c>
      <c r="K1062" t="s">
        <v>2250</v>
      </c>
    </row>
    <row r="1063" spans="1:16" x14ac:dyDescent="0.25">
      <c r="A1063" t="s">
        <v>1140</v>
      </c>
      <c r="B1063" t="s">
        <v>1141</v>
      </c>
      <c r="C1063" t="s">
        <v>13</v>
      </c>
      <c r="D1063" t="s">
        <v>14</v>
      </c>
      <c r="E1063" t="s">
        <v>1142</v>
      </c>
      <c r="F1063">
        <v>37</v>
      </c>
      <c r="G1063">
        <v>2</v>
      </c>
      <c r="H1063">
        <v>2</v>
      </c>
      <c r="I1063">
        <v>2021</v>
      </c>
      <c r="J1063" t="s">
        <v>1143</v>
      </c>
      <c r="K1063" t="s">
        <v>6791</v>
      </c>
      <c r="L1063" t="s">
        <v>5809</v>
      </c>
      <c r="M1063" t="s">
        <v>6792</v>
      </c>
      <c r="N1063" t="s">
        <v>6793</v>
      </c>
      <c r="O1063" t="s">
        <v>6794</v>
      </c>
      <c r="P1063" t="s">
        <v>5807</v>
      </c>
    </row>
    <row r="1064" spans="1:16" x14ac:dyDescent="0.25">
      <c r="A1064" t="s">
        <v>4085</v>
      </c>
      <c r="B1064" t="s">
        <v>4086</v>
      </c>
      <c r="C1064" t="s">
        <v>361</v>
      </c>
      <c r="D1064" t="s">
        <v>14</v>
      </c>
      <c r="E1064" t="s">
        <v>4087</v>
      </c>
      <c r="F1064">
        <v>43</v>
      </c>
      <c r="G1064">
        <v>12</v>
      </c>
      <c r="H1064">
        <v>14</v>
      </c>
      <c r="I1064">
        <v>2008</v>
      </c>
      <c r="J1064" t="s">
        <v>4088</v>
      </c>
      <c r="K1064" t="s">
        <v>5078</v>
      </c>
      <c r="L1064" t="s">
        <v>6795</v>
      </c>
      <c r="M1064" t="s">
        <v>6796</v>
      </c>
      <c r="N1064" t="s">
        <v>6797</v>
      </c>
      <c r="O1064" t="s">
        <v>6798</v>
      </c>
    </row>
    <row r="1065" spans="1:16" x14ac:dyDescent="0.25">
      <c r="A1065" t="s">
        <v>4366</v>
      </c>
      <c r="B1065" t="s">
        <v>4363</v>
      </c>
      <c r="C1065" t="s">
        <v>13</v>
      </c>
      <c r="D1065" t="s">
        <v>14</v>
      </c>
      <c r="E1065" t="s">
        <v>4367</v>
      </c>
      <c r="F1065">
        <v>37</v>
      </c>
      <c r="G1065">
        <v>6</v>
      </c>
      <c r="H1065">
        <v>8</v>
      </c>
      <c r="I1065">
        <v>2004</v>
      </c>
      <c r="J1065" t="s">
        <v>4368</v>
      </c>
      <c r="K1065" t="s">
        <v>6799</v>
      </c>
      <c r="L1065" t="s">
        <v>6800</v>
      </c>
    </row>
    <row r="1066" spans="1:16" x14ac:dyDescent="0.25">
      <c r="A1066" t="s">
        <v>3139</v>
      </c>
      <c r="B1066" t="s">
        <v>3140</v>
      </c>
      <c r="C1066" t="s">
        <v>13</v>
      </c>
      <c r="D1066" t="s">
        <v>14</v>
      </c>
      <c r="E1066" t="s">
        <v>3141</v>
      </c>
      <c r="F1066">
        <v>66</v>
      </c>
      <c r="G1066">
        <v>8</v>
      </c>
      <c r="H1066">
        <v>8</v>
      </c>
      <c r="I1066">
        <v>2014</v>
      </c>
      <c r="J1066" t="s">
        <v>3142</v>
      </c>
      <c r="K1066" t="s">
        <v>6801</v>
      </c>
      <c r="L1066" t="s">
        <v>6802</v>
      </c>
      <c r="M1066" t="s">
        <v>4675</v>
      </c>
    </row>
    <row r="1067" spans="1:16" x14ac:dyDescent="0.25">
      <c r="A1067" t="s">
        <v>1875</v>
      </c>
      <c r="B1067" t="s">
        <v>1876</v>
      </c>
      <c r="C1067" t="s">
        <v>13</v>
      </c>
      <c r="D1067" t="s">
        <v>14</v>
      </c>
      <c r="E1067" t="s">
        <v>1877</v>
      </c>
      <c r="F1067">
        <v>74</v>
      </c>
      <c r="G1067">
        <v>51</v>
      </c>
      <c r="H1067">
        <v>52</v>
      </c>
      <c r="I1067">
        <v>2019</v>
      </c>
      <c r="J1067" t="s">
        <v>1878</v>
      </c>
      <c r="K1067" t="s">
        <v>6803</v>
      </c>
      <c r="L1067" t="s">
        <v>6804</v>
      </c>
      <c r="M1067" t="s">
        <v>6805</v>
      </c>
      <c r="N1067" t="s">
        <v>6806</v>
      </c>
    </row>
    <row r="1068" spans="1:16" x14ac:dyDescent="0.25">
      <c r="A1068" t="s">
        <v>1879</v>
      </c>
      <c r="B1068" t="s">
        <v>1880</v>
      </c>
      <c r="C1068" t="s">
        <v>13</v>
      </c>
      <c r="D1068" t="s">
        <v>14</v>
      </c>
      <c r="E1068" t="s">
        <v>1881</v>
      </c>
      <c r="F1068">
        <v>63</v>
      </c>
      <c r="G1068">
        <v>7</v>
      </c>
      <c r="H1068">
        <v>7</v>
      </c>
      <c r="I1068">
        <v>2019</v>
      </c>
      <c r="J1068" t="s">
        <v>1882</v>
      </c>
      <c r="K1068" t="s">
        <v>5694</v>
      </c>
      <c r="L1068" t="s">
        <v>6807</v>
      </c>
    </row>
    <row r="1069" spans="1:16" x14ac:dyDescent="0.25">
      <c r="A1069" t="s">
        <v>2140</v>
      </c>
      <c r="B1069" t="s">
        <v>549</v>
      </c>
      <c r="C1069" t="s">
        <v>13</v>
      </c>
      <c r="D1069" t="s">
        <v>14</v>
      </c>
      <c r="E1069" t="s">
        <v>2141</v>
      </c>
      <c r="F1069">
        <v>41</v>
      </c>
      <c r="G1069">
        <v>45</v>
      </c>
      <c r="H1069">
        <v>46</v>
      </c>
      <c r="I1069">
        <v>2018</v>
      </c>
      <c r="J1069" t="s">
        <v>2142</v>
      </c>
      <c r="K1069" t="s">
        <v>5732</v>
      </c>
      <c r="L1069" t="s">
        <v>5733</v>
      </c>
    </row>
    <row r="1070" spans="1:16" x14ac:dyDescent="0.25">
      <c r="A1070" t="s">
        <v>1846</v>
      </c>
      <c r="B1070" t="s">
        <v>549</v>
      </c>
      <c r="C1070" t="s">
        <v>13</v>
      </c>
      <c r="D1070" t="s">
        <v>14</v>
      </c>
      <c r="E1070" t="s">
        <v>1847</v>
      </c>
      <c r="F1070">
        <v>55</v>
      </c>
      <c r="G1070">
        <v>25</v>
      </c>
      <c r="H1070">
        <v>25</v>
      </c>
      <c r="I1070">
        <v>2019</v>
      </c>
      <c r="J1070" t="s">
        <v>1848</v>
      </c>
      <c r="K1070" t="s">
        <v>2890</v>
      </c>
      <c r="L1070" t="s">
        <v>5040</v>
      </c>
      <c r="M1070" t="s">
        <v>4964</v>
      </c>
    </row>
    <row r="1071" spans="1:16" x14ac:dyDescent="0.25">
      <c r="A1071" t="s">
        <v>1488</v>
      </c>
      <c r="B1071" t="s">
        <v>549</v>
      </c>
      <c r="C1071" t="s">
        <v>13</v>
      </c>
      <c r="D1071" t="s">
        <v>14</v>
      </c>
      <c r="E1071" t="s">
        <v>1489</v>
      </c>
      <c r="F1071">
        <v>93</v>
      </c>
      <c r="G1071">
        <v>106</v>
      </c>
      <c r="H1071">
        <v>109</v>
      </c>
      <c r="I1071">
        <v>2020</v>
      </c>
      <c r="J1071" t="s">
        <v>1490</v>
      </c>
      <c r="K1071" t="s">
        <v>1900</v>
      </c>
      <c r="L1071" t="s">
        <v>5092</v>
      </c>
      <c r="M1071" t="s">
        <v>6808</v>
      </c>
    </row>
    <row r="1072" spans="1:16" x14ac:dyDescent="0.25">
      <c r="A1072" t="s">
        <v>874</v>
      </c>
      <c r="B1072" t="s">
        <v>549</v>
      </c>
      <c r="C1072" t="s">
        <v>13</v>
      </c>
      <c r="D1072" t="s">
        <v>14</v>
      </c>
      <c r="E1072" t="s">
        <v>875</v>
      </c>
      <c r="F1072">
        <v>66</v>
      </c>
      <c r="G1072">
        <v>0</v>
      </c>
      <c r="H1072">
        <v>0</v>
      </c>
      <c r="I1072">
        <v>2023</v>
      </c>
      <c r="J1072" t="s">
        <v>876</v>
      </c>
      <c r="K1072" t="s">
        <v>624</v>
      </c>
      <c r="L1072" t="s">
        <v>6809</v>
      </c>
    </row>
    <row r="1073" spans="1:19" x14ac:dyDescent="0.25">
      <c r="A1073" t="s">
        <v>548</v>
      </c>
      <c r="B1073" t="s">
        <v>549</v>
      </c>
      <c r="C1073" t="s">
        <v>13</v>
      </c>
      <c r="D1073" t="s">
        <v>14</v>
      </c>
      <c r="E1073" t="s">
        <v>550</v>
      </c>
      <c r="F1073">
        <v>63</v>
      </c>
      <c r="G1073">
        <v>4</v>
      </c>
      <c r="H1073">
        <v>4</v>
      </c>
      <c r="I1073">
        <v>2023</v>
      </c>
      <c r="J1073" t="s">
        <v>551</v>
      </c>
      <c r="K1073" t="s">
        <v>5852</v>
      </c>
      <c r="L1073" t="s">
        <v>6810</v>
      </c>
      <c r="M1073" t="s">
        <v>6811</v>
      </c>
      <c r="N1073" t="s">
        <v>6812</v>
      </c>
      <c r="O1073" t="s">
        <v>6813</v>
      </c>
      <c r="P1073" t="s">
        <v>6679</v>
      </c>
      <c r="Q1073" t="s">
        <v>6814</v>
      </c>
      <c r="R1073" t="s">
        <v>6815</v>
      </c>
      <c r="S1073" t="s">
        <v>5415</v>
      </c>
    </row>
    <row r="1074" spans="1:19" x14ac:dyDescent="0.25">
      <c r="A1074" t="s">
        <v>4625</v>
      </c>
      <c r="B1074" t="s">
        <v>549</v>
      </c>
      <c r="C1074" t="s">
        <v>13</v>
      </c>
      <c r="D1074" t="s">
        <v>14</v>
      </c>
      <c r="E1074" t="s">
        <v>10</v>
      </c>
      <c r="F1074">
        <v>4</v>
      </c>
      <c r="G1074">
        <v>4</v>
      </c>
      <c r="H1074">
        <v>5</v>
      </c>
      <c r="I1074">
        <v>1991</v>
      </c>
      <c r="J1074" t="s">
        <v>4626</v>
      </c>
      <c r="K1074" t="s">
        <v>6816</v>
      </c>
      <c r="L1074" t="s">
        <v>6817</v>
      </c>
    </row>
    <row r="1075" spans="1:19" x14ac:dyDescent="0.25">
      <c r="A1075" t="s">
        <v>3596</v>
      </c>
      <c r="B1075" t="s">
        <v>3597</v>
      </c>
      <c r="C1075" t="s">
        <v>13</v>
      </c>
      <c r="D1075" t="s">
        <v>14</v>
      </c>
      <c r="E1075" t="s">
        <v>3598</v>
      </c>
      <c r="F1075">
        <v>6</v>
      </c>
      <c r="G1075">
        <v>1</v>
      </c>
      <c r="H1075">
        <v>1</v>
      </c>
      <c r="I1075">
        <v>2012</v>
      </c>
      <c r="J1075" t="s">
        <v>3599</v>
      </c>
      <c r="K1075" t="s">
        <v>6818</v>
      </c>
      <c r="L1075" t="s">
        <v>6819</v>
      </c>
      <c r="M1075" t="s">
        <v>6820</v>
      </c>
    </row>
    <row r="1076" spans="1:19" x14ac:dyDescent="0.25">
      <c r="A1076" t="s">
        <v>2913</v>
      </c>
      <c r="B1076" t="s">
        <v>729</v>
      </c>
      <c r="C1076" t="s">
        <v>13</v>
      </c>
      <c r="D1076" t="s">
        <v>14</v>
      </c>
      <c r="E1076" t="s">
        <v>2914</v>
      </c>
      <c r="F1076">
        <v>40</v>
      </c>
      <c r="G1076">
        <v>25</v>
      </c>
      <c r="H1076">
        <v>25</v>
      </c>
      <c r="I1076">
        <v>2015</v>
      </c>
      <c r="J1076" t="s">
        <v>2915</v>
      </c>
      <c r="K1076" t="s">
        <v>1525</v>
      </c>
      <c r="L1076" t="s">
        <v>5733</v>
      </c>
      <c r="M1076" t="s">
        <v>6821</v>
      </c>
      <c r="N1076" t="s">
        <v>5837</v>
      </c>
    </row>
    <row r="1077" spans="1:19" x14ac:dyDescent="0.25">
      <c r="A1077" t="s">
        <v>2639</v>
      </c>
      <c r="B1077" t="s">
        <v>729</v>
      </c>
      <c r="C1077" t="s">
        <v>13</v>
      </c>
      <c r="D1077" t="s">
        <v>14</v>
      </c>
      <c r="E1077" t="s">
        <v>2640</v>
      </c>
      <c r="F1077">
        <v>60</v>
      </c>
      <c r="G1077">
        <v>6</v>
      </c>
      <c r="H1077">
        <v>6</v>
      </c>
      <c r="I1077">
        <v>2016</v>
      </c>
      <c r="J1077" t="s">
        <v>2641</v>
      </c>
      <c r="K1077" t="s">
        <v>5030</v>
      </c>
      <c r="L1077" t="s">
        <v>5031</v>
      </c>
      <c r="M1077" t="s">
        <v>5025</v>
      </c>
    </row>
    <row r="1078" spans="1:19" x14ac:dyDescent="0.25">
      <c r="A1078" t="s">
        <v>2107</v>
      </c>
      <c r="B1078" t="s">
        <v>729</v>
      </c>
      <c r="C1078" t="s">
        <v>13</v>
      </c>
      <c r="D1078" t="s">
        <v>14</v>
      </c>
      <c r="E1078" t="s">
        <v>2108</v>
      </c>
      <c r="F1078">
        <v>42</v>
      </c>
      <c r="G1078">
        <v>5</v>
      </c>
      <c r="H1078">
        <v>5</v>
      </c>
      <c r="I1078">
        <v>2018</v>
      </c>
      <c r="J1078" t="s">
        <v>2109</v>
      </c>
      <c r="K1078" t="s">
        <v>6024</v>
      </c>
      <c r="L1078" t="s">
        <v>5837</v>
      </c>
      <c r="M1078" t="s">
        <v>6821</v>
      </c>
      <c r="N1078" t="s">
        <v>5822</v>
      </c>
      <c r="O1078" t="s">
        <v>5733</v>
      </c>
    </row>
    <row r="1079" spans="1:19" x14ac:dyDescent="0.25">
      <c r="A1079" t="s">
        <v>1301</v>
      </c>
      <c r="B1079" t="s">
        <v>729</v>
      </c>
      <c r="C1079" t="s">
        <v>13</v>
      </c>
      <c r="D1079" t="s">
        <v>14</v>
      </c>
      <c r="E1079" t="s">
        <v>1302</v>
      </c>
      <c r="F1079">
        <v>62</v>
      </c>
      <c r="G1079">
        <v>21</v>
      </c>
      <c r="H1079">
        <v>21</v>
      </c>
      <c r="I1079">
        <v>2021</v>
      </c>
      <c r="J1079" t="s">
        <v>1303</v>
      </c>
      <c r="K1079" t="s">
        <v>6024</v>
      </c>
      <c r="L1079" t="s">
        <v>6822</v>
      </c>
    </row>
    <row r="1080" spans="1:19" x14ac:dyDescent="0.25">
      <c r="A1080" t="s">
        <v>728</v>
      </c>
      <c r="B1080" t="s">
        <v>729</v>
      </c>
      <c r="C1080" t="s">
        <v>13</v>
      </c>
      <c r="D1080" t="s">
        <v>14</v>
      </c>
      <c r="E1080" t="s">
        <v>730</v>
      </c>
      <c r="F1080">
        <v>50</v>
      </c>
      <c r="G1080">
        <v>3</v>
      </c>
      <c r="H1080">
        <v>3</v>
      </c>
      <c r="I1080">
        <v>2022</v>
      </c>
      <c r="J1080" t="s">
        <v>731</v>
      </c>
      <c r="K1080" t="s">
        <v>624</v>
      </c>
      <c r="L1080" t="s">
        <v>6823</v>
      </c>
      <c r="M1080" t="s">
        <v>6824</v>
      </c>
      <c r="N1080" t="s">
        <v>6825</v>
      </c>
    </row>
    <row r="1081" spans="1:19" x14ac:dyDescent="0.25">
      <c r="A1081" t="s">
        <v>3097</v>
      </c>
      <c r="B1081" t="s">
        <v>3098</v>
      </c>
      <c r="C1081" t="s">
        <v>13</v>
      </c>
      <c r="D1081" t="s">
        <v>14</v>
      </c>
      <c r="E1081" t="s">
        <v>3099</v>
      </c>
      <c r="F1081">
        <v>18</v>
      </c>
      <c r="G1081">
        <v>5</v>
      </c>
      <c r="H1081">
        <v>5</v>
      </c>
      <c r="I1081">
        <v>2014</v>
      </c>
      <c r="J1081" t="s">
        <v>3100</v>
      </c>
      <c r="K1081" t="s">
        <v>6826</v>
      </c>
      <c r="L1081" t="s">
        <v>6827</v>
      </c>
    </row>
    <row r="1082" spans="1:19" x14ac:dyDescent="0.25">
      <c r="A1082" t="s">
        <v>1622</v>
      </c>
      <c r="B1082" t="s">
        <v>1623</v>
      </c>
      <c r="C1082" t="s">
        <v>13</v>
      </c>
      <c r="D1082" t="s">
        <v>14</v>
      </c>
      <c r="E1082" t="s">
        <v>1624</v>
      </c>
      <c r="F1082">
        <v>47</v>
      </c>
      <c r="G1082">
        <v>5</v>
      </c>
      <c r="H1082">
        <v>5</v>
      </c>
      <c r="I1082">
        <v>2019</v>
      </c>
      <c r="J1082" t="s">
        <v>1625</v>
      </c>
      <c r="K1082" t="s">
        <v>1621</v>
      </c>
    </row>
    <row r="1083" spans="1:19" x14ac:dyDescent="0.25">
      <c r="A1083" t="s">
        <v>3329</v>
      </c>
      <c r="B1083" t="s">
        <v>3330</v>
      </c>
      <c r="C1083" t="s">
        <v>13</v>
      </c>
      <c r="D1083" t="s">
        <v>14</v>
      </c>
      <c r="E1083" t="s">
        <v>3331</v>
      </c>
      <c r="F1083">
        <v>46</v>
      </c>
      <c r="G1083">
        <v>4</v>
      </c>
      <c r="H1083">
        <v>4</v>
      </c>
      <c r="I1083">
        <v>2013</v>
      </c>
      <c r="J1083" t="s">
        <v>3332</v>
      </c>
      <c r="K1083" t="s">
        <v>6828</v>
      </c>
      <c r="L1083" t="s">
        <v>6829</v>
      </c>
    </row>
    <row r="1084" spans="1:19" x14ac:dyDescent="0.25">
      <c r="A1084" t="s">
        <v>4314</v>
      </c>
      <c r="B1084" t="s">
        <v>648</v>
      </c>
      <c r="C1084" t="s">
        <v>13</v>
      </c>
      <c r="D1084" t="s">
        <v>14</v>
      </c>
      <c r="E1084" t="s">
        <v>10</v>
      </c>
      <c r="F1084">
        <v>55</v>
      </c>
      <c r="G1084">
        <v>26</v>
      </c>
      <c r="H1084">
        <v>28</v>
      </c>
      <c r="I1084">
        <v>2005</v>
      </c>
      <c r="J1084" t="s">
        <v>4315</v>
      </c>
      <c r="K1084" t="s">
        <v>4313</v>
      </c>
    </row>
    <row r="1085" spans="1:19" x14ac:dyDescent="0.25">
      <c r="A1085" t="s">
        <v>2620</v>
      </c>
      <c r="B1085" t="s">
        <v>648</v>
      </c>
      <c r="C1085" t="s">
        <v>13</v>
      </c>
      <c r="D1085" t="s">
        <v>14</v>
      </c>
      <c r="E1085" t="s">
        <v>2621</v>
      </c>
      <c r="F1085">
        <v>75</v>
      </c>
      <c r="G1085">
        <v>47</v>
      </c>
      <c r="H1085">
        <v>48</v>
      </c>
      <c r="I1085">
        <v>2016</v>
      </c>
      <c r="J1085" t="s">
        <v>2622</v>
      </c>
      <c r="K1085" t="s">
        <v>6830</v>
      </c>
      <c r="L1085" t="s">
        <v>6831</v>
      </c>
    </row>
    <row r="1086" spans="1:19" x14ac:dyDescent="0.25">
      <c r="A1086" t="s">
        <v>1255</v>
      </c>
      <c r="B1086" t="s">
        <v>648</v>
      </c>
      <c r="C1086" t="s">
        <v>13</v>
      </c>
      <c r="D1086" t="s">
        <v>14</v>
      </c>
      <c r="E1086" t="s">
        <v>1256</v>
      </c>
      <c r="F1086">
        <v>66</v>
      </c>
      <c r="G1086">
        <v>7</v>
      </c>
      <c r="H1086">
        <v>7</v>
      </c>
      <c r="I1086">
        <v>2021</v>
      </c>
      <c r="J1086" t="s">
        <v>1257</v>
      </c>
      <c r="K1086" t="s">
        <v>1503</v>
      </c>
      <c r="L1086" t="s">
        <v>6832</v>
      </c>
      <c r="M1086" t="s">
        <v>6833</v>
      </c>
      <c r="N1086" t="s">
        <v>6834</v>
      </c>
    </row>
    <row r="1087" spans="1:19" x14ac:dyDescent="0.25">
      <c r="A1087" t="s">
        <v>1131</v>
      </c>
      <c r="B1087" t="s">
        <v>648</v>
      </c>
      <c r="C1087" t="s">
        <v>13</v>
      </c>
      <c r="D1087" t="s">
        <v>14</v>
      </c>
      <c r="E1087" t="s">
        <v>1132</v>
      </c>
      <c r="F1087">
        <v>38</v>
      </c>
      <c r="G1087">
        <v>9</v>
      </c>
      <c r="H1087">
        <v>9</v>
      </c>
      <c r="I1087">
        <v>2021</v>
      </c>
      <c r="J1087" t="s">
        <v>1133</v>
      </c>
      <c r="K1087" t="s">
        <v>598</v>
      </c>
      <c r="L1087" t="s">
        <v>6835</v>
      </c>
      <c r="M1087" t="s">
        <v>6836</v>
      </c>
    </row>
    <row r="1088" spans="1:19" x14ac:dyDescent="0.25">
      <c r="A1088" t="s">
        <v>647</v>
      </c>
      <c r="B1088" t="s">
        <v>648</v>
      </c>
      <c r="C1088" t="s">
        <v>13</v>
      </c>
      <c r="D1088" t="s">
        <v>14</v>
      </c>
      <c r="E1088" t="s">
        <v>649</v>
      </c>
      <c r="F1088">
        <v>60</v>
      </c>
      <c r="G1088">
        <v>5</v>
      </c>
      <c r="H1088">
        <v>5</v>
      </c>
      <c r="I1088">
        <v>2022</v>
      </c>
      <c r="J1088" t="s">
        <v>650</v>
      </c>
      <c r="K1088" t="s">
        <v>6837</v>
      </c>
      <c r="L1088" t="s">
        <v>6838</v>
      </c>
    </row>
    <row r="1089" spans="1:16" x14ac:dyDescent="0.25">
      <c r="A1089" t="s">
        <v>3333</v>
      </c>
      <c r="B1089" t="s">
        <v>3334</v>
      </c>
      <c r="C1089" t="s">
        <v>13</v>
      </c>
      <c r="D1089" t="s">
        <v>14</v>
      </c>
      <c r="E1089" t="s">
        <v>3335</v>
      </c>
      <c r="F1089">
        <v>52</v>
      </c>
      <c r="G1089">
        <v>10</v>
      </c>
      <c r="H1089">
        <v>10</v>
      </c>
      <c r="I1089">
        <v>2013</v>
      </c>
      <c r="J1089" t="s">
        <v>3336</v>
      </c>
      <c r="K1089" t="s">
        <v>6839</v>
      </c>
      <c r="L1089" t="s">
        <v>6840</v>
      </c>
    </row>
    <row r="1090" spans="1:16" x14ac:dyDescent="0.25">
      <c r="A1090" t="s">
        <v>2623</v>
      </c>
      <c r="B1090" t="s">
        <v>2624</v>
      </c>
      <c r="C1090" t="s">
        <v>13</v>
      </c>
      <c r="D1090" t="s">
        <v>14</v>
      </c>
      <c r="E1090" t="s">
        <v>2625</v>
      </c>
      <c r="F1090">
        <v>22</v>
      </c>
      <c r="G1090">
        <v>2</v>
      </c>
      <c r="H1090">
        <v>2</v>
      </c>
      <c r="I1090">
        <v>2016</v>
      </c>
      <c r="J1090" t="s">
        <v>2626</v>
      </c>
      <c r="K1090" t="s">
        <v>6841</v>
      </c>
      <c r="L1090" t="s">
        <v>6842</v>
      </c>
      <c r="M1090" t="s">
        <v>6843</v>
      </c>
      <c r="N1090" t="s">
        <v>6844</v>
      </c>
    </row>
    <row r="1091" spans="1:16" x14ac:dyDescent="0.25">
      <c r="A1091" t="s">
        <v>599</v>
      </c>
      <c r="B1091" t="s">
        <v>545</v>
      </c>
      <c r="C1091" t="s">
        <v>13</v>
      </c>
      <c r="D1091" t="s">
        <v>14</v>
      </c>
      <c r="E1091" t="s">
        <v>600</v>
      </c>
      <c r="F1091">
        <v>27</v>
      </c>
      <c r="G1091">
        <v>2</v>
      </c>
      <c r="H1091">
        <v>2</v>
      </c>
      <c r="I1091">
        <v>2022</v>
      </c>
      <c r="J1091" t="s">
        <v>601</v>
      </c>
      <c r="K1091" t="s">
        <v>598</v>
      </c>
    </row>
    <row r="1092" spans="1:16" x14ac:dyDescent="0.25">
      <c r="A1092" t="s">
        <v>544</v>
      </c>
      <c r="B1092" t="s">
        <v>545</v>
      </c>
      <c r="C1092" t="s">
        <v>13</v>
      </c>
      <c r="D1092" t="s">
        <v>14</v>
      </c>
      <c r="E1092" t="s">
        <v>546</v>
      </c>
      <c r="F1092">
        <v>62</v>
      </c>
      <c r="G1092">
        <v>4</v>
      </c>
      <c r="H1092">
        <v>4</v>
      </c>
      <c r="I1092">
        <v>2022</v>
      </c>
      <c r="J1092" t="s">
        <v>547</v>
      </c>
      <c r="K1092" t="s">
        <v>6845</v>
      </c>
      <c r="L1092" t="s">
        <v>6838</v>
      </c>
    </row>
    <row r="1093" spans="1:16" x14ac:dyDescent="0.25">
      <c r="A1093" t="s">
        <v>3111</v>
      </c>
      <c r="B1093" t="s">
        <v>771</v>
      </c>
      <c r="C1093" t="s">
        <v>13</v>
      </c>
      <c r="D1093" t="s">
        <v>14</v>
      </c>
      <c r="E1093" t="s">
        <v>3112</v>
      </c>
      <c r="F1093">
        <v>43</v>
      </c>
      <c r="G1093">
        <v>14</v>
      </c>
      <c r="H1093">
        <v>15</v>
      </c>
      <c r="I1093">
        <v>2014</v>
      </c>
      <c r="J1093" t="s">
        <v>3113</v>
      </c>
      <c r="K1093" t="s">
        <v>3085</v>
      </c>
    </row>
    <row r="1094" spans="1:16" x14ac:dyDescent="0.25">
      <c r="A1094" t="s">
        <v>1105</v>
      </c>
      <c r="B1094" t="s">
        <v>771</v>
      </c>
      <c r="C1094" t="s">
        <v>13</v>
      </c>
      <c r="D1094" t="s">
        <v>14</v>
      </c>
      <c r="E1094" t="s">
        <v>1106</v>
      </c>
      <c r="F1094">
        <v>52</v>
      </c>
      <c r="G1094">
        <v>8</v>
      </c>
      <c r="H1094">
        <v>8</v>
      </c>
      <c r="I1094">
        <v>2021</v>
      </c>
      <c r="J1094" t="s">
        <v>1107</v>
      </c>
      <c r="K1094" t="s">
        <v>6737</v>
      </c>
      <c r="L1094" t="s">
        <v>6850</v>
      </c>
      <c r="M1094" t="s">
        <v>5123</v>
      </c>
    </row>
    <row r="1095" spans="1:16" x14ac:dyDescent="0.25">
      <c r="A1095" t="s">
        <v>1493</v>
      </c>
      <c r="B1095" t="s">
        <v>771</v>
      </c>
      <c r="C1095" t="s">
        <v>13</v>
      </c>
      <c r="D1095" t="s">
        <v>14</v>
      </c>
      <c r="E1095" t="s">
        <v>1494</v>
      </c>
      <c r="F1095">
        <v>75</v>
      </c>
      <c r="G1095">
        <v>10</v>
      </c>
      <c r="H1095">
        <v>10</v>
      </c>
      <c r="I1095">
        <v>2020</v>
      </c>
      <c r="J1095" t="s">
        <v>1495</v>
      </c>
      <c r="K1095" t="s">
        <v>6837</v>
      </c>
      <c r="L1095" t="s">
        <v>6838</v>
      </c>
    </row>
    <row r="1096" spans="1:16" x14ac:dyDescent="0.25">
      <c r="A1096" t="s">
        <v>770</v>
      </c>
      <c r="B1096" t="s">
        <v>771</v>
      </c>
      <c r="C1096" t="s">
        <v>13</v>
      </c>
      <c r="D1096" t="s">
        <v>14</v>
      </c>
      <c r="E1096" t="s">
        <v>772</v>
      </c>
      <c r="F1096">
        <v>41</v>
      </c>
      <c r="G1096">
        <v>0</v>
      </c>
      <c r="H1096">
        <v>0</v>
      </c>
      <c r="I1096">
        <v>2023</v>
      </c>
      <c r="J1096" t="s">
        <v>773</v>
      </c>
      <c r="K1096" t="s">
        <v>598</v>
      </c>
      <c r="L1096" t="s">
        <v>6835</v>
      </c>
    </row>
    <row r="1097" spans="1:16" x14ac:dyDescent="0.25">
      <c r="A1097" t="s">
        <v>1127</v>
      </c>
      <c r="B1097" t="s">
        <v>1128</v>
      </c>
      <c r="C1097" t="s">
        <v>13</v>
      </c>
      <c r="D1097" t="s">
        <v>14</v>
      </c>
      <c r="E1097" t="s">
        <v>1129</v>
      </c>
      <c r="F1097">
        <v>65</v>
      </c>
      <c r="G1097">
        <v>0</v>
      </c>
      <c r="H1097">
        <v>0</v>
      </c>
      <c r="I1097">
        <v>2021</v>
      </c>
      <c r="J1097" t="s">
        <v>1130</v>
      </c>
      <c r="K1097" t="s">
        <v>6851</v>
      </c>
      <c r="L1097" t="s">
        <v>6852</v>
      </c>
    </row>
    <row r="1098" spans="1:16" x14ac:dyDescent="0.25">
      <c r="A1098" t="s">
        <v>4254</v>
      </c>
      <c r="B1098" t="s">
        <v>3932</v>
      </c>
      <c r="C1098" t="s">
        <v>13</v>
      </c>
      <c r="D1098" t="s">
        <v>14</v>
      </c>
      <c r="E1098" t="s">
        <v>4255</v>
      </c>
      <c r="F1098">
        <v>54</v>
      </c>
      <c r="G1098">
        <v>43</v>
      </c>
      <c r="H1098">
        <v>44</v>
      </c>
      <c r="I1098">
        <v>2006</v>
      </c>
      <c r="J1098" t="s">
        <v>4256</v>
      </c>
      <c r="K1098" t="s">
        <v>6853</v>
      </c>
      <c r="L1098" t="s">
        <v>6854</v>
      </c>
    </row>
    <row r="1099" spans="1:16" x14ac:dyDescent="0.25">
      <c r="A1099" t="s">
        <v>3931</v>
      </c>
      <c r="B1099" t="s">
        <v>3932</v>
      </c>
      <c r="C1099" t="s">
        <v>13</v>
      </c>
      <c r="D1099" t="s">
        <v>14</v>
      </c>
      <c r="E1099" t="s">
        <v>3933</v>
      </c>
      <c r="F1099">
        <v>9</v>
      </c>
      <c r="G1099">
        <v>0</v>
      </c>
      <c r="H1099">
        <v>0</v>
      </c>
      <c r="I1099">
        <v>2009</v>
      </c>
      <c r="J1099" t="s">
        <v>3934</v>
      </c>
      <c r="K1099" t="s">
        <v>3930</v>
      </c>
    </row>
    <row r="1100" spans="1:16" x14ac:dyDescent="0.25">
      <c r="A1100" t="s">
        <v>1725</v>
      </c>
      <c r="B1100" t="s">
        <v>1726</v>
      </c>
      <c r="C1100" t="s">
        <v>13</v>
      </c>
      <c r="D1100" t="s">
        <v>14</v>
      </c>
      <c r="E1100" t="s">
        <v>1727</v>
      </c>
      <c r="F1100">
        <v>36</v>
      </c>
      <c r="G1100">
        <v>3</v>
      </c>
      <c r="H1100">
        <v>3</v>
      </c>
      <c r="I1100">
        <v>2020</v>
      </c>
      <c r="J1100" t="s">
        <v>1728</v>
      </c>
      <c r="K1100" t="s">
        <v>6855</v>
      </c>
      <c r="L1100" t="s">
        <v>6856</v>
      </c>
    </row>
    <row r="1101" spans="1:16" x14ac:dyDescent="0.25">
      <c r="A1101" t="s">
        <v>2344</v>
      </c>
      <c r="B1101" t="s">
        <v>126</v>
      </c>
      <c r="C1101" t="s">
        <v>13</v>
      </c>
      <c r="D1101" t="s">
        <v>14</v>
      </c>
      <c r="E1101" t="s">
        <v>2345</v>
      </c>
      <c r="F1101">
        <v>29</v>
      </c>
      <c r="G1101">
        <v>28</v>
      </c>
      <c r="H1101">
        <v>29</v>
      </c>
      <c r="I1101">
        <v>2017</v>
      </c>
      <c r="J1101" t="s">
        <v>2346</v>
      </c>
      <c r="K1101" t="s">
        <v>6857</v>
      </c>
      <c r="L1101" t="s">
        <v>6858</v>
      </c>
      <c r="M1101" t="s">
        <v>5837</v>
      </c>
      <c r="N1101" t="s">
        <v>5822</v>
      </c>
      <c r="O1101" t="s">
        <v>6821</v>
      </c>
      <c r="P1101" t="s">
        <v>5040</v>
      </c>
    </row>
    <row r="1102" spans="1:16" x14ac:dyDescent="0.25">
      <c r="A1102" t="s">
        <v>1843</v>
      </c>
      <c r="B1102" t="s">
        <v>126</v>
      </c>
      <c r="C1102" t="s">
        <v>13</v>
      </c>
      <c r="D1102" t="s">
        <v>14</v>
      </c>
      <c r="E1102" t="s">
        <v>1844</v>
      </c>
      <c r="F1102">
        <v>57</v>
      </c>
      <c r="G1102">
        <v>49</v>
      </c>
      <c r="H1102">
        <v>50</v>
      </c>
      <c r="I1102">
        <v>2019</v>
      </c>
      <c r="J1102" t="s">
        <v>1845</v>
      </c>
      <c r="K1102" t="s">
        <v>4906</v>
      </c>
      <c r="L1102" t="s">
        <v>6859</v>
      </c>
      <c r="M1102" t="s">
        <v>4907</v>
      </c>
      <c r="N1102" t="s">
        <v>4908</v>
      </c>
      <c r="O1102" t="s">
        <v>4909</v>
      </c>
      <c r="P1102" t="s">
        <v>6860</v>
      </c>
    </row>
    <row r="1103" spans="1:16" x14ac:dyDescent="0.25">
      <c r="A1103" t="s">
        <v>1656</v>
      </c>
      <c r="B1103" t="s">
        <v>126</v>
      </c>
      <c r="C1103" t="s">
        <v>13</v>
      </c>
      <c r="D1103" t="s">
        <v>14</v>
      </c>
      <c r="E1103" t="s">
        <v>1657</v>
      </c>
      <c r="F1103">
        <v>47</v>
      </c>
      <c r="G1103">
        <v>18</v>
      </c>
      <c r="H1103">
        <v>19</v>
      </c>
      <c r="I1103">
        <v>2019</v>
      </c>
      <c r="J1103" t="s">
        <v>1658</v>
      </c>
      <c r="K1103" t="s">
        <v>5202</v>
      </c>
      <c r="L1103" t="s">
        <v>5123</v>
      </c>
    </row>
    <row r="1104" spans="1:16" x14ac:dyDescent="0.25">
      <c r="A1104" t="s">
        <v>1595</v>
      </c>
      <c r="B1104" t="s">
        <v>126</v>
      </c>
      <c r="C1104" t="s">
        <v>13</v>
      </c>
      <c r="D1104" t="s">
        <v>14</v>
      </c>
      <c r="E1104" t="s">
        <v>1596</v>
      </c>
      <c r="F1104">
        <v>50</v>
      </c>
      <c r="G1104">
        <v>97</v>
      </c>
      <c r="H1104">
        <v>99</v>
      </c>
      <c r="I1104">
        <v>2020</v>
      </c>
      <c r="J1104" t="s">
        <v>1597</v>
      </c>
      <c r="K1104" t="s">
        <v>3127</v>
      </c>
      <c r="L1104" t="s">
        <v>6861</v>
      </c>
    </row>
    <row r="1105" spans="1:19" x14ac:dyDescent="0.25">
      <c r="A1105" t="s">
        <v>1506</v>
      </c>
      <c r="B1105" t="s">
        <v>126</v>
      </c>
      <c r="C1105" t="s">
        <v>13</v>
      </c>
      <c r="D1105" t="s">
        <v>14</v>
      </c>
      <c r="E1105" t="s">
        <v>1507</v>
      </c>
      <c r="F1105">
        <v>85</v>
      </c>
      <c r="G1105">
        <v>10</v>
      </c>
      <c r="H1105">
        <v>10</v>
      </c>
      <c r="I1105">
        <v>2021</v>
      </c>
      <c r="J1105" t="s">
        <v>1508</v>
      </c>
      <c r="K1105" t="s">
        <v>1505</v>
      </c>
    </row>
    <row r="1106" spans="1:19" x14ac:dyDescent="0.25">
      <c r="A1106" t="s">
        <v>1500</v>
      </c>
      <c r="B1106" t="s">
        <v>126</v>
      </c>
      <c r="C1106" t="s">
        <v>13</v>
      </c>
      <c r="D1106" t="s">
        <v>14</v>
      </c>
      <c r="E1106" t="s">
        <v>1501</v>
      </c>
      <c r="F1106">
        <v>69</v>
      </c>
      <c r="G1106">
        <v>9</v>
      </c>
      <c r="H1106">
        <v>9</v>
      </c>
      <c r="I1106">
        <v>2021</v>
      </c>
      <c r="J1106" t="s">
        <v>1502</v>
      </c>
      <c r="K1106" t="s">
        <v>6862</v>
      </c>
      <c r="L1106" t="s">
        <v>4892</v>
      </c>
      <c r="M1106" t="s">
        <v>6863</v>
      </c>
      <c r="N1106" t="s">
        <v>6864</v>
      </c>
      <c r="O1106" t="s">
        <v>5572</v>
      </c>
      <c r="P1106" t="s">
        <v>6865</v>
      </c>
      <c r="Q1106" t="s">
        <v>6866</v>
      </c>
      <c r="R1106" t="s">
        <v>6867</v>
      </c>
    </row>
    <row r="1107" spans="1:19" x14ac:dyDescent="0.25">
      <c r="A1107" t="s">
        <v>1098</v>
      </c>
      <c r="B1107" t="s">
        <v>126</v>
      </c>
      <c r="C1107" t="s">
        <v>13</v>
      </c>
      <c r="D1107" t="s">
        <v>14</v>
      </c>
      <c r="E1107" t="s">
        <v>1099</v>
      </c>
      <c r="F1107">
        <v>77</v>
      </c>
      <c r="G1107">
        <v>10</v>
      </c>
      <c r="H1107">
        <v>10</v>
      </c>
      <c r="I1107">
        <v>2023</v>
      </c>
      <c r="J1107" t="s">
        <v>1100</v>
      </c>
      <c r="K1107" t="s">
        <v>5638</v>
      </c>
      <c r="L1107" t="s">
        <v>5385</v>
      </c>
      <c r="M1107" t="s">
        <v>5572</v>
      </c>
    </row>
    <row r="1108" spans="1:19" x14ac:dyDescent="0.25">
      <c r="A1108" t="s">
        <v>2103</v>
      </c>
      <c r="B1108" t="s">
        <v>2104</v>
      </c>
      <c r="C1108" t="s">
        <v>13</v>
      </c>
      <c r="D1108" t="s">
        <v>14</v>
      </c>
      <c r="E1108" t="s">
        <v>2105</v>
      </c>
      <c r="F1108">
        <v>51</v>
      </c>
      <c r="G1108">
        <v>2</v>
      </c>
      <c r="H1108">
        <v>2</v>
      </c>
      <c r="I1108">
        <v>2018</v>
      </c>
      <c r="J1108" t="s">
        <v>2106</v>
      </c>
      <c r="K1108" t="s">
        <v>4977</v>
      </c>
      <c r="L1108" t="s">
        <v>6868</v>
      </c>
    </row>
    <row r="1109" spans="1:19" x14ac:dyDescent="0.25">
      <c r="A1109" t="s">
        <v>309</v>
      </c>
      <c r="B1109" t="s">
        <v>310</v>
      </c>
      <c r="C1109" t="s">
        <v>13</v>
      </c>
      <c r="D1109" t="s">
        <v>14</v>
      </c>
      <c r="E1109" t="s">
        <v>311</v>
      </c>
      <c r="F1109">
        <v>72</v>
      </c>
      <c r="G1109">
        <v>0</v>
      </c>
      <c r="H1109">
        <v>0</v>
      </c>
      <c r="I1109">
        <v>2023</v>
      </c>
      <c r="J1109" t="s">
        <v>312</v>
      </c>
      <c r="K1109" t="s">
        <v>4966</v>
      </c>
      <c r="L1109" t="s">
        <v>4967</v>
      </c>
      <c r="M1109" t="s">
        <v>4968</v>
      </c>
    </row>
    <row r="1110" spans="1:19" x14ac:dyDescent="0.25">
      <c r="A1110" t="s">
        <v>2599</v>
      </c>
      <c r="B1110" t="s">
        <v>2600</v>
      </c>
      <c r="C1110" t="s">
        <v>13</v>
      </c>
      <c r="D1110" t="s">
        <v>14</v>
      </c>
      <c r="E1110" t="s">
        <v>2601</v>
      </c>
      <c r="F1110">
        <v>57</v>
      </c>
      <c r="G1110">
        <v>27</v>
      </c>
      <c r="H1110">
        <v>28</v>
      </c>
      <c r="I1110">
        <v>2016</v>
      </c>
      <c r="J1110" t="s">
        <v>2602</v>
      </c>
      <c r="K1110" t="s">
        <v>6869</v>
      </c>
      <c r="L1110" t="s">
        <v>6870</v>
      </c>
      <c r="M1110" t="s">
        <v>4713</v>
      </c>
      <c r="N1110" t="s">
        <v>6871</v>
      </c>
    </row>
    <row r="1111" spans="1:19" x14ac:dyDescent="0.25">
      <c r="A1111" t="s">
        <v>2010</v>
      </c>
      <c r="B1111" t="s">
        <v>2011</v>
      </c>
      <c r="C1111" t="s">
        <v>13</v>
      </c>
      <c r="D1111" t="s">
        <v>14</v>
      </c>
      <c r="E1111" t="s">
        <v>2012</v>
      </c>
      <c r="F1111">
        <v>179</v>
      </c>
      <c r="G1111">
        <v>109</v>
      </c>
      <c r="H1111">
        <v>108</v>
      </c>
      <c r="I1111">
        <v>2018</v>
      </c>
      <c r="J1111" t="s">
        <v>2013</v>
      </c>
      <c r="K1111" t="s">
        <v>6872</v>
      </c>
      <c r="L1111" t="s">
        <v>6873</v>
      </c>
      <c r="M1111" t="s">
        <v>6874</v>
      </c>
      <c r="N1111" t="s">
        <v>6875</v>
      </c>
      <c r="O1111" t="s">
        <v>6876</v>
      </c>
      <c r="P1111" t="s">
        <v>4868</v>
      </c>
    </row>
    <row r="1112" spans="1:19" x14ac:dyDescent="0.25">
      <c r="A1112" t="s">
        <v>3136</v>
      </c>
      <c r="B1112" t="s">
        <v>120</v>
      </c>
      <c r="C1112" t="s">
        <v>13</v>
      </c>
      <c r="D1112" t="s">
        <v>14</v>
      </c>
      <c r="E1112" t="s">
        <v>3137</v>
      </c>
      <c r="F1112">
        <v>128</v>
      </c>
      <c r="G1112">
        <v>27</v>
      </c>
      <c r="H1112">
        <v>28</v>
      </c>
      <c r="I1112">
        <v>2014</v>
      </c>
      <c r="J1112" t="s">
        <v>3138</v>
      </c>
      <c r="K1112" t="s">
        <v>6877</v>
      </c>
      <c r="L1112" t="s">
        <v>5165</v>
      </c>
      <c r="M1112" t="s">
        <v>6878</v>
      </c>
      <c r="N1112" t="s">
        <v>6879</v>
      </c>
      <c r="O1112" t="s">
        <v>6880</v>
      </c>
      <c r="P1112" t="s">
        <v>5484</v>
      </c>
      <c r="Q1112" t="s">
        <v>6881</v>
      </c>
      <c r="R1112" t="s">
        <v>6882</v>
      </c>
      <c r="S1112" t="s">
        <v>6883</v>
      </c>
    </row>
    <row r="1113" spans="1:19" x14ac:dyDescent="0.25">
      <c r="A1113" t="s">
        <v>3836</v>
      </c>
      <c r="B1113" t="s">
        <v>3837</v>
      </c>
      <c r="C1113" t="s">
        <v>13</v>
      </c>
      <c r="D1113" t="s">
        <v>14</v>
      </c>
      <c r="E1113" t="s">
        <v>3838</v>
      </c>
      <c r="F1113">
        <v>34</v>
      </c>
      <c r="G1113">
        <v>12</v>
      </c>
      <c r="H1113">
        <v>12</v>
      </c>
      <c r="I1113">
        <v>2010</v>
      </c>
      <c r="J1113" t="s">
        <v>3839</v>
      </c>
      <c r="K1113" t="s">
        <v>6884</v>
      </c>
      <c r="L1113" t="s">
        <v>6885</v>
      </c>
      <c r="M1113" t="s">
        <v>6886</v>
      </c>
    </row>
    <row r="1114" spans="1:19" x14ac:dyDescent="0.25">
      <c r="A1114" t="s">
        <v>2031</v>
      </c>
      <c r="B1114" t="s">
        <v>1504</v>
      </c>
      <c r="C1114" t="s">
        <v>13</v>
      </c>
      <c r="D1114" t="s">
        <v>14</v>
      </c>
      <c r="E1114" t="s">
        <v>2032</v>
      </c>
      <c r="F1114">
        <v>40</v>
      </c>
      <c r="G1114">
        <v>59</v>
      </c>
      <c r="H1114">
        <v>62</v>
      </c>
      <c r="I1114">
        <v>2018</v>
      </c>
      <c r="J1114" t="s">
        <v>2033</v>
      </c>
      <c r="K1114" t="s">
        <v>6727</v>
      </c>
      <c r="L1114" t="s">
        <v>6846</v>
      </c>
      <c r="M1114" t="s">
        <v>6728</v>
      </c>
      <c r="N1114" t="s">
        <v>6732</v>
      </c>
      <c r="O1114" t="s">
        <v>5092</v>
      </c>
    </row>
    <row r="1115" spans="1:19" x14ac:dyDescent="0.25">
      <c r="A1115" t="s">
        <v>2034</v>
      </c>
      <c r="B1115" t="s">
        <v>1504</v>
      </c>
      <c r="C1115" t="s">
        <v>13</v>
      </c>
      <c r="D1115" t="s">
        <v>14</v>
      </c>
      <c r="E1115" t="s">
        <v>2035</v>
      </c>
      <c r="F1115">
        <v>69</v>
      </c>
      <c r="G1115">
        <v>55</v>
      </c>
      <c r="H1115">
        <v>55</v>
      </c>
      <c r="I1115">
        <v>2018</v>
      </c>
      <c r="J1115" t="s">
        <v>2036</v>
      </c>
      <c r="K1115" t="s">
        <v>5629</v>
      </c>
      <c r="L1115" t="s">
        <v>6887</v>
      </c>
      <c r="M1115" t="s">
        <v>6728</v>
      </c>
      <c r="N1115" t="s">
        <v>6808</v>
      </c>
      <c r="O1115" t="s">
        <v>6730</v>
      </c>
      <c r="P1115" t="s">
        <v>6848</v>
      </c>
      <c r="Q1115" t="s">
        <v>6846</v>
      </c>
      <c r="R1115" t="s">
        <v>5092</v>
      </c>
    </row>
    <row r="1116" spans="1:19" x14ac:dyDescent="0.25">
      <c r="A1116" t="s">
        <v>2065</v>
      </c>
      <c r="B1116" t="s">
        <v>2066</v>
      </c>
      <c r="C1116" t="s">
        <v>13</v>
      </c>
      <c r="D1116" t="s">
        <v>14</v>
      </c>
      <c r="E1116" t="s">
        <v>2067</v>
      </c>
      <c r="F1116">
        <v>46</v>
      </c>
      <c r="G1116">
        <v>28</v>
      </c>
      <c r="H1116">
        <v>29</v>
      </c>
      <c r="I1116">
        <v>2018</v>
      </c>
      <c r="J1116" t="s">
        <v>2068</v>
      </c>
      <c r="K1116" t="s">
        <v>6888</v>
      </c>
      <c r="L1116" t="s">
        <v>6889</v>
      </c>
    </row>
    <row r="1117" spans="1:19" x14ac:dyDescent="0.25">
      <c r="A1117" t="s">
        <v>2851</v>
      </c>
      <c r="B1117" t="s">
        <v>828</v>
      </c>
      <c r="C1117" t="s">
        <v>13</v>
      </c>
      <c r="D1117" t="s">
        <v>14</v>
      </c>
      <c r="E1117" t="s">
        <v>2852</v>
      </c>
      <c r="F1117">
        <v>45</v>
      </c>
      <c r="G1117">
        <v>59</v>
      </c>
      <c r="H1117">
        <v>59</v>
      </c>
      <c r="I1117">
        <v>2016</v>
      </c>
      <c r="J1117" t="s">
        <v>2853</v>
      </c>
      <c r="K1117" t="s">
        <v>6890</v>
      </c>
      <c r="L1117" t="s">
        <v>5594</v>
      </c>
    </row>
    <row r="1118" spans="1:19" x14ac:dyDescent="0.25">
      <c r="A1118" t="s">
        <v>2628</v>
      </c>
      <c r="B1118" t="s">
        <v>828</v>
      </c>
      <c r="C1118" t="s">
        <v>13</v>
      </c>
      <c r="D1118" t="s">
        <v>14</v>
      </c>
      <c r="E1118" t="s">
        <v>2629</v>
      </c>
      <c r="F1118">
        <v>34</v>
      </c>
      <c r="G1118">
        <v>65</v>
      </c>
      <c r="H1118">
        <v>66</v>
      </c>
      <c r="I1118">
        <v>2016</v>
      </c>
      <c r="J1118" t="s">
        <v>2630</v>
      </c>
      <c r="K1118" t="s">
        <v>6891</v>
      </c>
      <c r="L1118" t="s">
        <v>5733</v>
      </c>
    </row>
    <row r="1119" spans="1:19" x14ac:dyDescent="0.25">
      <c r="A1119" t="s">
        <v>2417</v>
      </c>
      <c r="B1119" t="s">
        <v>828</v>
      </c>
      <c r="C1119" t="s">
        <v>13</v>
      </c>
      <c r="D1119" t="s">
        <v>14</v>
      </c>
      <c r="E1119" t="s">
        <v>2418</v>
      </c>
      <c r="F1119">
        <v>66</v>
      </c>
      <c r="G1119">
        <v>93</v>
      </c>
      <c r="H1119">
        <v>94</v>
      </c>
      <c r="I1119">
        <v>2017</v>
      </c>
      <c r="J1119" t="s">
        <v>2419</v>
      </c>
      <c r="K1119" t="s">
        <v>926</v>
      </c>
      <c r="L1119" t="s">
        <v>4781</v>
      </c>
      <c r="M1119" t="s">
        <v>6892</v>
      </c>
      <c r="N1119" t="s">
        <v>6255</v>
      </c>
      <c r="O1119" t="s">
        <v>6893</v>
      </c>
      <c r="P1119" t="s">
        <v>6894</v>
      </c>
    </row>
    <row r="1120" spans="1:19" x14ac:dyDescent="0.25">
      <c r="A1120" t="s">
        <v>2118</v>
      </c>
      <c r="B1120" t="s">
        <v>828</v>
      </c>
      <c r="C1120" t="s">
        <v>13</v>
      </c>
      <c r="D1120" t="s">
        <v>14</v>
      </c>
      <c r="E1120" t="s">
        <v>2119</v>
      </c>
      <c r="F1120">
        <v>60</v>
      </c>
      <c r="G1120">
        <v>9</v>
      </c>
      <c r="H1120">
        <v>10</v>
      </c>
      <c r="I1120">
        <v>2018</v>
      </c>
      <c r="J1120" t="s">
        <v>2120</v>
      </c>
      <c r="K1120" t="s">
        <v>6895</v>
      </c>
      <c r="L1120" t="s">
        <v>5385</v>
      </c>
      <c r="M1120" t="s">
        <v>5572</v>
      </c>
    </row>
    <row r="1121" spans="1:17" x14ac:dyDescent="0.25">
      <c r="A1121" t="s">
        <v>2059</v>
      </c>
      <c r="B1121" t="s">
        <v>828</v>
      </c>
      <c r="C1121" t="s">
        <v>13</v>
      </c>
      <c r="D1121" t="s">
        <v>14</v>
      </c>
      <c r="E1121" t="s">
        <v>2060</v>
      </c>
      <c r="F1121">
        <v>30</v>
      </c>
      <c r="G1121">
        <v>11</v>
      </c>
      <c r="H1121">
        <v>11</v>
      </c>
      <c r="I1121">
        <v>2018</v>
      </c>
      <c r="J1121" t="s">
        <v>2061</v>
      </c>
      <c r="K1121" t="s">
        <v>6896</v>
      </c>
      <c r="L1121" t="s">
        <v>6897</v>
      </c>
    </row>
    <row r="1122" spans="1:17" x14ac:dyDescent="0.25">
      <c r="A1122" t="s">
        <v>827</v>
      </c>
      <c r="B1122" t="s">
        <v>828</v>
      </c>
      <c r="C1122" t="s">
        <v>13</v>
      </c>
      <c r="D1122" t="s">
        <v>14</v>
      </c>
      <c r="E1122" t="s">
        <v>829</v>
      </c>
      <c r="F1122">
        <v>54</v>
      </c>
      <c r="G1122">
        <v>6</v>
      </c>
      <c r="H1122">
        <v>6</v>
      </c>
      <c r="I1122">
        <v>2022</v>
      </c>
      <c r="J1122" t="s">
        <v>830</v>
      </c>
      <c r="K1122" t="s">
        <v>6904</v>
      </c>
      <c r="L1122" t="s">
        <v>6397</v>
      </c>
      <c r="M1122" t="s">
        <v>4781</v>
      </c>
    </row>
    <row r="1123" spans="1:17" x14ac:dyDescent="0.25">
      <c r="A1123" t="s">
        <v>932</v>
      </c>
      <c r="B1123" t="s">
        <v>933</v>
      </c>
      <c r="C1123" t="s">
        <v>13</v>
      </c>
      <c r="D1123" t="s">
        <v>14</v>
      </c>
      <c r="E1123" t="s">
        <v>934</v>
      </c>
      <c r="F1123">
        <v>89</v>
      </c>
      <c r="G1123">
        <v>2</v>
      </c>
      <c r="H1123">
        <v>2</v>
      </c>
      <c r="I1123">
        <v>2021</v>
      </c>
      <c r="J1123" t="s">
        <v>935</v>
      </c>
      <c r="K1123" t="s">
        <v>931</v>
      </c>
    </row>
    <row r="1124" spans="1:17" x14ac:dyDescent="0.25">
      <c r="A1124" t="s">
        <v>458</v>
      </c>
      <c r="B1124" t="s">
        <v>459</v>
      </c>
      <c r="C1124" t="s">
        <v>13</v>
      </c>
      <c r="D1124" t="s">
        <v>14</v>
      </c>
      <c r="E1124" t="s">
        <v>460</v>
      </c>
      <c r="F1124">
        <v>44</v>
      </c>
      <c r="G1124">
        <v>1</v>
      </c>
      <c r="H1124">
        <v>1</v>
      </c>
      <c r="I1124">
        <v>2022</v>
      </c>
      <c r="J1124" t="s">
        <v>461</v>
      </c>
      <c r="K1124" t="s">
        <v>6931</v>
      </c>
      <c r="L1124" t="s">
        <v>4880</v>
      </c>
      <c r="M1124" t="s">
        <v>4730</v>
      </c>
      <c r="N1124" t="s">
        <v>6932</v>
      </c>
      <c r="O1124" t="s">
        <v>4829</v>
      </c>
      <c r="P1124" t="s">
        <v>6933</v>
      </c>
    </row>
    <row r="1125" spans="1:17" x14ac:dyDescent="0.25">
      <c r="A1125" t="s">
        <v>2157</v>
      </c>
      <c r="B1125" t="s">
        <v>2158</v>
      </c>
      <c r="C1125" t="s">
        <v>13</v>
      </c>
      <c r="D1125" t="s">
        <v>14</v>
      </c>
      <c r="E1125" t="s">
        <v>2159</v>
      </c>
      <c r="F1125">
        <v>57</v>
      </c>
      <c r="G1125">
        <v>51</v>
      </c>
      <c r="H1125">
        <v>52</v>
      </c>
      <c r="I1125">
        <v>2018</v>
      </c>
      <c r="J1125" t="s">
        <v>2160</v>
      </c>
      <c r="K1125" t="s">
        <v>6934</v>
      </c>
      <c r="L1125" t="s">
        <v>6935</v>
      </c>
      <c r="M1125" t="s">
        <v>6936</v>
      </c>
      <c r="N1125" t="s">
        <v>6937</v>
      </c>
    </row>
    <row r="1126" spans="1:17" x14ac:dyDescent="0.25">
      <c r="A1126" t="s">
        <v>2337</v>
      </c>
      <c r="B1126" t="s">
        <v>2338</v>
      </c>
      <c r="C1126" t="s">
        <v>13</v>
      </c>
      <c r="D1126" t="s">
        <v>14</v>
      </c>
      <c r="E1126" t="s">
        <v>2339</v>
      </c>
      <c r="F1126">
        <v>61</v>
      </c>
      <c r="G1126">
        <v>11</v>
      </c>
      <c r="H1126">
        <v>11</v>
      </c>
      <c r="I1126">
        <v>2017</v>
      </c>
      <c r="J1126" t="s">
        <v>2340</v>
      </c>
      <c r="K1126" t="s">
        <v>6938</v>
      </c>
      <c r="L1126" t="s">
        <v>6939</v>
      </c>
      <c r="M1126" t="s">
        <v>5384</v>
      </c>
      <c r="N1126" t="s">
        <v>6940</v>
      </c>
      <c r="O1126" t="s">
        <v>6941</v>
      </c>
      <c r="P1126" t="s">
        <v>6942</v>
      </c>
      <c r="Q1126" t="s">
        <v>6943</v>
      </c>
    </row>
    <row r="1127" spans="1:17" x14ac:dyDescent="0.25">
      <c r="A1127" t="s">
        <v>4546</v>
      </c>
      <c r="B1127" t="s">
        <v>26</v>
      </c>
      <c r="C1127" t="s">
        <v>13</v>
      </c>
      <c r="D1127" t="s">
        <v>14</v>
      </c>
      <c r="E1127" t="s">
        <v>10</v>
      </c>
      <c r="F1127">
        <v>100</v>
      </c>
      <c r="G1127">
        <v>51</v>
      </c>
      <c r="H1127">
        <v>51</v>
      </c>
      <c r="I1127">
        <v>2000</v>
      </c>
      <c r="J1127" t="s">
        <v>4547</v>
      </c>
      <c r="K1127" t="s">
        <v>6944</v>
      </c>
      <c r="L1127" t="s">
        <v>6945</v>
      </c>
      <c r="M1127" t="s">
        <v>6946</v>
      </c>
      <c r="N1127" t="s">
        <v>6947</v>
      </c>
      <c r="O1127" t="s">
        <v>6948</v>
      </c>
    </row>
    <row r="1128" spans="1:17" x14ac:dyDescent="0.25">
      <c r="A1128" t="s">
        <v>4548</v>
      </c>
      <c r="B1128" t="s">
        <v>26</v>
      </c>
      <c r="C1128" t="s">
        <v>13</v>
      </c>
      <c r="D1128" t="s">
        <v>14</v>
      </c>
      <c r="E1128" t="s">
        <v>10</v>
      </c>
      <c r="F1128">
        <v>23</v>
      </c>
      <c r="G1128">
        <v>11</v>
      </c>
      <c r="H1128">
        <v>11</v>
      </c>
      <c r="I1128">
        <v>2000</v>
      </c>
      <c r="J1128" t="s">
        <v>4549</v>
      </c>
      <c r="K1128" t="s">
        <v>6949</v>
      </c>
      <c r="L1128" t="s">
        <v>6950</v>
      </c>
      <c r="M1128" t="s">
        <v>6951</v>
      </c>
    </row>
    <row r="1129" spans="1:17" x14ac:dyDescent="0.25">
      <c r="A1129" t="s">
        <v>4550</v>
      </c>
      <c r="B1129" t="s">
        <v>26</v>
      </c>
      <c r="C1129" t="s">
        <v>13</v>
      </c>
      <c r="D1129" t="s">
        <v>14</v>
      </c>
      <c r="E1129" t="s">
        <v>10</v>
      </c>
      <c r="F1129">
        <v>37</v>
      </c>
      <c r="G1129">
        <v>14</v>
      </c>
      <c r="H1129">
        <v>14</v>
      </c>
      <c r="I1129">
        <v>2000</v>
      </c>
      <c r="J1129" t="s">
        <v>4551</v>
      </c>
      <c r="K1129" t="s">
        <v>6952</v>
      </c>
      <c r="L1129" t="s">
        <v>6953</v>
      </c>
    </row>
    <row r="1130" spans="1:17" x14ac:dyDescent="0.25">
      <c r="A1130" t="s">
        <v>4553</v>
      </c>
      <c r="B1130" t="s">
        <v>26</v>
      </c>
      <c r="C1130" t="s">
        <v>13</v>
      </c>
      <c r="D1130" t="s">
        <v>14</v>
      </c>
      <c r="E1130" t="s">
        <v>10</v>
      </c>
      <c r="F1130">
        <v>80</v>
      </c>
      <c r="G1130">
        <v>151</v>
      </c>
      <c r="H1130">
        <v>153</v>
      </c>
      <c r="I1130">
        <v>2000</v>
      </c>
      <c r="J1130" t="s">
        <v>4554</v>
      </c>
      <c r="K1130" t="s">
        <v>4552</v>
      </c>
    </row>
    <row r="1131" spans="1:17" x14ac:dyDescent="0.25">
      <c r="A1131" t="s">
        <v>4555</v>
      </c>
      <c r="B1131" t="s">
        <v>26</v>
      </c>
      <c r="C1131" t="s">
        <v>13</v>
      </c>
      <c r="D1131" t="s">
        <v>14</v>
      </c>
      <c r="E1131" t="s">
        <v>10</v>
      </c>
      <c r="F1131">
        <v>61</v>
      </c>
      <c r="G1131">
        <v>31</v>
      </c>
      <c r="H1131">
        <v>32</v>
      </c>
      <c r="I1131">
        <v>2000</v>
      </c>
      <c r="J1131" t="s">
        <v>4556</v>
      </c>
      <c r="K1131" t="s">
        <v>6954</v>
      </c>
      <c r="L1131" t="s">
        <v>6955</v>
      </c>
      <c r="M1131" t="s">
        <v>6956</v>
      </c>
    </row>
    <row r="1132" spans="1:17" x14ac:dyDescent="0.25">
      <c r="A1132" t="s">
        <v>4557</v>
      </c>
      <c r="B1132" t="s">
        <v>26</v>
      </c>
      <c r="C1132" t="s">
        <v>13</v>
      </c>
      <c r="D1132" t="s">
        <v>14</v>
      </c>
      <c r="E1132" t="s">
        <v>10</v>
      </c>
      <c r="F1132">
        <v>59</v>
      </c>
      <c r="G1132">
        <v>27</v>
      </c>
      <c r="H1132">
        <v>27</v>
      </c>
      <c r="I1132">
        <v>2000</v>
      </c>
      <c r="J1132" t="s">
        <v>4558</v>
      </c>
      <c r="K1132" t="s">
        <v>6957</v>
      </c>
      <c r="L1132" t="s">
        <v>6958</v>
      </c>
      <c r="M1132" t="s">
        <v>6959</v>
      </c>
    </row>
    <row r="1133" spans="1:17" x14ac:dyDescent="0.25">
      <c r="A1133" t="s">
        <v>4560</v>
      </c>
      <c r="B1133" t="s">
        <v>26</v>
      </c>
      <c r="C1133" t="s">
        <v>13</v>
      </c>
      <c r="D1133" t="s">
        <v>14</v>
      </c>
      <c r="E1133" t="s">
        <v>10</v>
      </c>
      <c r="F1133">
        <v>57</v>
      </c>
      <c r="G1133">
        <v>43</v>
      </c>
      <c r="H1133">
        <v>43</v>
      </c>
      <c r="I1133">
        <v>2000</v>
      </c>
      <c r="J1133" t="s">
        <v>4561</v>
      </c>
      <c r="K1133" t="s">
        <v>4559</v>
      </c>
    </row>
    <row r="1134" spans="1:17" x14ac:dyDescent="0.25">
      <c r="A1134" t="s">
        <v>4562</v>
      </c>
      <c r="B1134" t="s">
        <v>26</v>
      </c>
      <c r="C1134" t="s">
        <v>13</v>
      </c>
      <c r="D1134" t="s">
        <v>14</v>
      </c>
      <c r="E1134" t="s">
        <v>10</v>
      </c>
      <c r="F1134">
        <v>14</v>
      </c>
      <c r="G1134">
        <v>81</v>
      </c>
      <c r="H1134">
        <v>82</v>
      </c>
      <c r="I1134">
        <v>2000</v>
      </c>
      <c r="J1134" t="s">
        <v>4563</v>
      </c>
      <c r="K1134" t="s">
        <v>6960</v>
      </c>
      <c r="L1134" t="s">
        <v>6961</v>
      </c>
      <c r="M1134" t="s">
        <v>6962</v>
      </c>
      <c r="N1134" t="s">
        <v>6963</v>
      </c>
      <c r="O1134" t="s">
        <v>6962</v>
      </c>
      <c r="P1134" t="s">
        <v>6964</v>
      </c>
    </row>
    <row r="1135" spans="1:17" x14ac:dyDescent="0.25">
      <c r="A1135" t="s">
        <v>4564</v>
      </c>
      <c r="B1135" t="s">
        <v>26</v>
      </c>
      <c r="C1135" t="s">
        <v>13</v>
      </c>
      <c r="D1135" t="s">
        <v>14</v>
      </c>
      <c r="E1135" t="s">
        <v>10</v>
      </c>
      <c r="F1135">
        <v>27</v>
      </c>
      <c r="G1135">
        <v>28</v>
      </c>
      <c r="H1135">
        <v>28</v>
      </c>
      <c r="I1135">
        <v>2000</v>
      </c>
      <c r="J1135" t="s">
        <v>4565</v>
      </c>
      <c r="K1135" t="s">
        <v>3856</v>
      </c>
      <c r="L1135" t="s">
        <v>6965</v>
      </c>
    </row>
    <row r="1136" spans="1:17" x14ac:dyDescent="0.25">
      <c r="A1136" t="s">
        <v>4566</v>
      </c>
      <c r="B1136" t="s">
        <v>26</v>
      </c>
      <c r="C1136" t="s">
        <v>13</v>
      </c>
      <c r="D1136" t="s">
        <v>14</v>
      </c>
      <c r="E1136" t="s">
        <v>10</v>
      </c>
      <c r="F1136">
        <v>78</v>
      </c>
      <c r="G1136">
        <v>77</v>
      </c>
      <c r="H1136">
        <v>77</v>
      </c>
      <c r="I1136">
        <v>2000</v>
      </c>
      <c r="J1136" t="s">
        <v>4567</v>
      </c>
      <c r="K1136" t="s">
        <v>6966</v>
      </c>
      <c r="L1136" t="s">
        <v>6967</v>
      </c>
    </row>
    <row r="1137" spans="1:19" x14ac:dyDescent="0.25">
      <c r="A1137" t="s">
        <v>4568</v>
      </c>
      <c r="B1137" t="s">
        <v>26</v>
      </c>
      <c r="C1137" t="s">
        <v>13</v>
      </c>
      <c r="D1137" t="s">
        <v>14</v>
      </c>
      <c r="E1137" t="s">
        <v>10</v>
      </c>
      <c r="F1137">
        <v>35</v>
      </c>
      <c r="G1137">
        <v>31</v>
      </c>
      <c r="H1137">
        <v>31</v>
      </c>
      <c r="I1137">
        <v>2000</v>
      </c>
      <c r="J1137" t="s">
        <v>4569</v>
      </c>
      <c r="K1137" t="s">
        <v>6968</v>
      </c>
      <c r="L1137" t="s">
        <v>6969</v>
      </c>
      <c r="M1137" t="s">
        <v>6970</v>
      </c>
      <c r="N1137" t="s">
        <v>6971</v>
      </c>
      <c r="O1137" t="s">
        <v>6972</v>
      </c>
      <c r="P1137" t="s">
        <v>6973</v>
      </c>
    </row>
    <row r="1138" spans="1:19" x14ac:dyDescent="0.25">
      <c r="A1138" t="s">
        <v>4571</v>
      </c>
      <c r="B1138" t="s">
        <v>26</v>
      </c>
      <c r="C1138" t="s">
        <v>13</v>
      </c>
      <c r="D1138" t="s">
        <v>14</v>
      </c>
      <c r="E1138" t="s">
        <v>10</v>
      </c>
      <c r="F1138">
        <v>78</v>
      </c>
      <c r="G1138">
        <v>6</v>
      </c>
      <c r="H1138">
        <v>6</v>
      </c>
      <c r="I1138">
        <v>2000</v>
      </c>
      <c r="J1138" t="s">
        <v>4572</v>
      </c>
      <c r="K1138" t="s">
        <v>4570</v>
      </c>
    </row>
    <row r="1139" spans="1:19" x14ac:dyDescent="0.25">
      <c r="A1139" t="s">
        <v>4574</v>
      </c>
      <c r="B1139" t="s">
        <v>26</v>
      </c>
      <c r="C1139" t="s">
        <v>13</v>
      </c>
      <c r="D1139" t="s">
        <v>14</v>
      </c>
      <c r="E1139" t="s">
        <v>10</v>
      </c>
      <c r="F1139">
        <v>56</v>
      </c>
      <c r="G1139">
        <v>30</v>
      </c>
      <c r="H1139">
        <v>30</v>
      </c>
      <c r="I1139">
        <v>2000</v>
      </c>
      <c r="J1139" t="s">
        <v>4575</v>
      </c>
      <c r="K1139" t="s">
        <v>4573</v>
      </c>
    </row>
    <row r="1140" spans="1:19" x14ac:dyDescent="0.25">
      <c r="A1140" t="s">
        <v>4576</v>
      </c>
      <c r="B1140" t="s">
        <v>26</v>
      </c>
      <c r="C1140" t="s">
        <v>13</v>
      </c>
      <c r="D1140" t="s">
        <v>14</v>
      </c>
      <c r="E1140" t="s">
        <v>10</v>
      </c>
      <c r="F1140">
        <v>60</v>
      </c>
      <c r="G1140">
        <v>46</v>
      </c>
      <c r="H1140">
        <v>46</v>
      </c>
      <c r="I1140">
        <v>2000</v>
      </c>
      <c r="J1140" t="s">
        <v>4577</v>
      </c>
      <c r="K1140" t="s">
        <v>6974</v>
      </c>
      <c r="L1140" t="s">
        <v>6975</v>
      </c>
      <c r="M1140" t="s">
        <v>6976</v>
      </c>
    </row>
    <row r="1141" spans="1:19" x14ac:dyDescent="0.25">
      <c r="A1141" t="s">
        <v>4511</v>
      </c>
      <c r="B1141" t="s">
        <v>26</v>
      </c>
      <c r="C1141" t="s">
        <v>13</v>
      </c>
      <c r="D1141" t="s">
        <v>14</v>
      </c>
      <c r="E1141" t="s">
        <v>10</v>
      </c>
      <c r="F1141">
        <v>43</v>
      </c>
      <c r="G1141">
        <v>15</v>
      </c>
      <c r="H1141">
        <v>15</v>
      </c>
      <c r="I1141">
        <v>2001</v>
      </c>
      <c r="J1141" t="s">
        <v>4512</v>
      </c>
      <c r="K1141" t="s">
        <v>4510</v>
      </c>
    </row>
    <row r="1142" spans="1:19" x14ac:dyDescent="0.25">
      <c r="A1142" t="s">
        <v>4516</v>
      </c>
      <c r="B1142" t="s">
        <v>26</v>
      </c>
      <c r="C1142" t="s">
        <v>13</v>
      </c>
      <c r="D1142" t="s">
        <v>14</v>
      </c>
      <c r="E1142" t="s">
        <v>10</v>
      </c>
      <c r="F1142">
        <v>58</v>
      </c>
      <c r="G1142">
        <v>90</v>
      </c>
      <c r="H1142">
        <v>91</v>
      </c>
      <c r="I1142">
        <v>2001</v>
      </c>
      <c r="J1142" t="s">
        <v>4517</v>
      </c>
      <c r="K1142" t="s">
        <v>4515</v>
      </c>
    </row>
    <row r="1143" spans="1:19" x14ac:dyDescent="0.25">
      <c r="A1143" t="s">
        <v>4518</v>
      </c>
      <c r="B1143" t="s">
        <v>26</v>
      </c>
      <c r="C1143" t="s">
        <v>13</v>
      </c>
      <c r="D1143" t="s">
        <v>14</v>
      </c>
      <c r="E1143" t="s">
        <v>10</v>
      </c>
      <c r="F1143">
        <v>58</v>
      </c>
      <c r="G1143">
        <v>15</v>
      </c>
      <c r="H1143">
        <v>15</v>
      </c>
      <c r="I1143">
        <v>2001</v>
      </c>
      <c r="J1143" t="s">
        <v>4519</v>
      </c>
      <c r="K1143" t="s">
        <v>3710</v>
      </c>
    </row>
    <row r="1144" spans="1:19" x14ac:dyDescent="0.25">
      <c r="A1144" t="s">
        <v>4520</v>
      </c>
      <c r="B1144" t="s">
        <v>26</v>
      </c>
      <c r="C1144" t="s">
        <v>13</v>
      </c>
      <c r="D1144" t="s">
        <v>14</v>
      </c>
      <c r="E1144" t="s">
        <v>10</v>
      </c>
      <c r="F1144">
        <v>75</v>
      </c>
      <c r="G1144">
        <v>59</v>
      </c>
      <c r="H1144">
        <v>60</v>
      </c>
      <c r="I1144">
        <v>2001</v>
      </c>
      <c r="J1144" t="s">
        <v>4521</v>
      </c>
      <c r="K1144" t="s">
        <v>570</v>
      </c>
    </row>
    <row r="1145" spans="1:19" x14ac:dyDescent="0.25">
      <c r="A1145" t="s">
        <v>4523</v>
      </c>
      <c r="B1145" t="s">
        <v>26</v>
      </c>
      <c r="C1145" t="s">
        <v>13</v>
      </c>
      <c r="D1145" t="s">
        <v>14</v>
      </c>
      <c r="E1145" t="s">
        <v>10</v>
      </c>
      <c r="F1145">
        <v>96</v>
      </c>
      <c r="G1145">
        <v>23</v>
      </c>
      <c r="H1145">
        <v>23</v>
      </c>
      <c r="I1145">
        <v>2001</v>
      </c>
      <c r="J1145" t="s">
        <v>4524</v>
      </c>
      <c r="K1145" t="s">
        <v>4522</v>
      </c>
    </row>
    <row r="1146" spans="1:19" x14ac:dyDescent="0.25">
      <c r="A1146" t="s">
        <v>4525</v>
      </c>
      <c r="B1146" t="s">
        <v>26</v>
      </c>
      <c r="C1146" t="s">
        <v>13</v>
      </c>
      <c r="D1146" t="s">
        <v>14</v>
      </c>
      <c r="E1146" t="s">
        <v>10</v>
      </c>
      <c r="F1146">
        <v>63</v>
      </c>
      <c r="G1146">
        <v>16</v>
      </c>
      <c r="H1146">
        <v>16</v>
      </c>
      <c r="I1146">
        <v>2001</v>
      </c>
      <c r="J1146" t="s">
        <v>4526</v>
      </c>
      <c r="K1146" t="s">
        <v>4351</v>
      </c>
    </row>
    <row r="1147" spans="1:19" x14ac:dyDescent="0.25">
      <c r="A1147" t="s">
        <v>4528</v>
      </c>
      <c r="B1147" t="s">
        <v>26</v>
      </c>
      <c r="C1147" t="s">
        <v>13</v>
      </c>
      <c r="D1147" t="s">
        <v>14</v>
      </c>
      <c r="E1147" t="s">
        <v>10</v>
      </c>
      <c r="F1147">
        <v>62</v>
      </c>
      <c r="G1147">
        <v>47</v>
      </c>
      <c r="H1147">
        <v>48</v>
      </c>
      <c r="I1147">
        <v>2001</v>
      </c>
      <c r="J1147" t="s">
        <v>4529</v>
      </c>
      <c r="K1147" t="s">
        <v>4527</v>
      </c>
    </row>
    <row r="1148" spans="1:19" x14ac:dyDescent="0.25">
      <c r="A1148" t="s">
        <v>4530</v>
      </c>
      <c r="B1148" t="s">
        <v>26</v>
      </c>
      <c r="C1148" t="s">
        <v>13</v>
      </c>
      <c r="D1148" t="s">
        <v>14</v>
      </c>
      <c r="E1148" t="s">
        <v>10</v>
      </c>
      <c r="F1148">
        <v>78</v>
      </c>
      <c r="G1148">
        <v>34</v>
      </c>
      <c r="H1148">
        <v>34</v>
      </c>
      <c r="I1148">
        <v>2001</v>
      </c>
      <c r="J1148" t="s">
        <v>4531</v>
      </c>
      <c r="K1148" t="s">
        <v>6977</v>
      </c>
      <c r="L1148" t="s">
        <v>6978</v>
      </c>
    </row>
    <row r="1149" spans="1:19" x14ac:dyDescent="0.25">
      <c r="A1149" t="s">
        <v>4532</v>
      </c>
      <c r="B1149" t="s">
        <v>26</v>
      </c>
      <c r="C1149" t="s">
        <v>13</v>
      </c>
      <c r="D1149" t="s">
        <v>14</v>
      </c>
      <c r="E1149" t="s">
        <v>10</v>
      </c>
      <c r="F1149">
        <v>43</v>
      </c>
      <c r="G1149">
        <v>49</v>
      </c>
      <c r="H1149">
        <v>49</v>
      </c>
      <c r="I1149">
        <v>2001</v>
      </c>
      <c r="J1149" t="s">
        <v>4533</v>
      </c>
      <c r="K1149" t="s">
        <v>6979</v>
      </c>
      <c r="L1149" t="s">
        <v>6980</v>
      </c>
      <c r="M1149" t="s">
        <v>6981</v>
      </c>
      <c r="N1149" t="s">
        <v>6982</v>
      </c>
      <c r="O1149" t="s">
        <v>6983</v>
      </c>
      <c r="P1149" t="s">
        <v>6984</v>
      </c>
      <c r="Q1149" t="s">
        <v>6985</v>
      </c>
      <c r="R1149" t="s">
        <v>6986</v>
      </c>
      <c r="S1149" t="s">
        <v>6987</v>
      </c>
    </row>
    <row r="1150" spans="1:19" x14ac:dyDescent="0.25">
      <c r="A1150" t="s">
        <v>4535</v>
      </c>
      <c r="B1150" t="s">
        <v>26</v>
      </c>
      <c r="C1150" t="s">
        <v>13</v>
      </c>
      <c r="D1150" t="s">
        <v>14</v>
      </c>
      <c r="E1150" t="s">
        <v>10</v>
      </c>
      <c r="F1150">
        <v>94</v>
      </c>
      <c r="G1150">
        <v>1699</v>
      </c>
      <c r="H1150">
        <v>1716</v>
      </c>
      <c r="I1150">
        <v>2001</v>
      </c>
      <c r="J1150" t="s">
        <v>4536</v>
      </c>
      <c r="K1150" t="s">
        <v>4534</v>
      </c>
    </row>
    <row r="1151" spans="1:19" x14ac:dyDescent="0.25">
      <c r="A1151" t="s">
        <v>4537</v>
      </c>
      <c r="B1151" t="s">
        <v>26</v>
      </c>
      <c r="C1151" t="s">
        <v>13</v>
      </c>
      <c r="D1151" t="s">
        <v>14</v>
      </c>
      <c r="E1151" t="s">
        <v>10</v>
      </c>
      <c r="F1151">
        <v>37</v>
      </c>
      <c r="G1151">
        <v>107</v>
      </c>
      <c r="H1151">
        <v>110</v>
      </c>
      <c r="I1151">
        <v>2001</v>
      </c>
      <c r="J1151" t="s">
        <v>4538</v>
      </c>
      <c r="K1151" t="s">
        <v>6988</v>
      </c>
      <c r="L1151" t="s">
        <v>6989</v>
      </c>
      <c r="M1151" t="s">
        <v>6990</v>
      </c>
    </row>
    <row r="1152" spans="1:19" x14ac:dyDescent="0.25">
      <c r="A1152" t="s">
        <v>4540</v>
      </c>
      <c r="B1152" t="s">
        <v>26</v>
      </c>
      <c r="C1152" t="s">
        <v>13</v>
      </c>
      <c r="D1152" t="s">
        <v>14</v>
      </c>
      <c r="E1152" t="s">
        <v>10</v>
      </c>
      <c r="F1152">
        <v>25</v>
      </c>
      <c r="G1152">
        <v>20</v>
      </c>
      <c r="H1152">
        <v>21</v>
      </c>
      <c r="I1152">
        <v>2001</v>
      </c>
      <c r="J1152" t="s">
        <v>4541</v>
      </c>
      <c r="K1152" t="s">
        <v>4539</v>
      </c>
    </row>
    <row r="1153" spans="1:15" x14ac:dyDescent="0.25">
      <c r="A1153" t="s">
        <v>4542</v>
      </c>
      <c r="B1153" t="s">
        <v>26</v>
      </c>
      <c r="C1153" t="s">
        <v>13</v>
      </c>
      <c r="D1153" t="s">
        <v>14</v>
      </c>
      <c r="E1153" t="s">
        <v>10</v>
      </c>
      <c r="F1153">
        <v>18</v>
      </c>
      <c r="G1153">
        <v>75</v>
      </c>
      <c r="H1153">
        <v>75</v>
      </c>
      <c r="I1153">
        <v>2001</v>
      </c>
      <c r="J1153" t="s">
        <v>4543</v>
      </c>
      <c r="K1153" t="s">
        <v>3744</v>
      </c>
      <c r="L1153" t="s">
        <v>6989</v>
      </c>
      <c r="M1153" t="s">
        <v>6991</v>
      </c>
    </row>
    <row r="1154" spans="1:15" x14ac:dyDescent="0.25">
      <c r="A1154" t="s">
        <v>4465</v>
      </c>
      <c r="B1154" t="s">
        <v>26</v>
      </c>
      <c r="C1154" t="s">
        <v>13</v>
      </c>
      <c r="D1154" t="s">
        <v>14</v>
      </c>
      <c r="E1154" t="s">
        <v>10</v>
      </c>
      <c r="F1154">
        <v>48</v>
      </c>
      <c r="G1154">
        <v>42</v>
      </c>
      <c r="H1154">
        <v>43</v>
      </c>
      <c r="I1154">
        <v>2002</v>
      </c>
      <c r="J1154" t="s">
        <v>4466</v>
      </c>
      <c r="K1154" t="s">
        <v>6992</v>
      </c>
      <c r="L1154" t="s">
        <v>6993</v>
      </c>
    </row>
    <row r="1155" spans="1:15" x14ac:dyDescent="0.25">
      <c r="A1155" t="s">
        <v>4467</v>
      </c>
      <c r="B1155" t="s">
        <v>26</v>
      </c>
      <c r="C1155" t="s">
        <v>13</v>
      </c>
      <c r="D1155" t="s">
        <v>14</v>
      </c>
      <c r="E1155" t="s">
        <v>10</v>
      </c>
      <c r="F1155">
        <v>66</v>
      </c>
      <c r="G1155">
        <v>23</v>
      </c>
      <c r="H1155">
        <v>23</v>
      </c>
      <c r="I1155">
        <v>2002</v>
      </c>
      <c r="J1155" t="s">
        <v>4468</v>
      </c>
      <c r="K1155" t="s">
        <v>6994</v>
      </c>
      <c r="L1155" t="s">
        <v>6995</v>
      </c>
      <c r="M1155" t="s">
        <v>6996</v>
      </c>
      <c r="N1155" t="s">
        <v>6997</v>
      </c>
      <c r="O1155" t="s">
        <v>6998</v>
      </c>
    </row>
    <row r="1156" spans="1:15" x14ac:dyDescent="0.25">
      <c r="A1156" t="s">
        <v>4469</v>
      </c>
      <c r="B1156" t="s">
        <v>26</v>
      </c>
      <c r="C1156" t="s">
        <v>13</v>
      </c>
      <c r="D1156" t="s">
        <v>14</v>
      </c>
      <c r="E1156" t="s">
        <v>10</v>
      </c>
      <c r="F1156">
        <v>30</v>
      </c>
      <c r="G1156">
        <v>124</v>
      </c>
      <c r="H1156">
        <v>128</v>
      </c>
      <c r="I1156">
        <v>2002</v>
      </c>
      <c r="J1156" t="s">
        <v>4470</v>
      </c>
      <c r="K1156" t="s">
        <v>6999</v>
      </c>
      <c r="L1156" t="s">
        <v>7000</v>
      </c>
    </row>
    <row r="1157" spans="1:15" x14ac:dyDescent="0.25">
      <c r="A1157" t="s">
        <v>4471</v>
      </c>
      <c r="B1157" t="s">
        <v>26</v>
      </c>
      <c r="C1157" t="s">
        <v>13</v>
      </c>
      <c r="D1157" t="s">
        <v>14</v>
      </c>
      <c r="E1157" t="s">
        <v>10</v>
      </c>
      <c r="F1157">
        <v>91</v>
      </c>
      <c r="G1157">
        <v>29</v>
      </c>
      <c r="H1157">
        <v>30</v>
      </c>
      <c r="I1157">
        <v>2002</v>
      </c>
      <c r="J1157" t="s">
        <v>4472</v>
      </c>
      <c r="K1157" t="s">
        <v>7001</v>
      </c>
      <c r="L1157" t="s">
        <v>7002</v>
      </c>
      <c r="M1157" t="s">
        <v>7003</v>
      </c>
    </row>
    <row r="1158" spans="1:15" x14ac:dyDescent="0.25">
      <c r="A1158" t="s">
        <v>4473</v>
      </c>
      <c r="B1158" t="s">
        <v>26</v>
      </c>
      <c r="C1158" t="s">
        <v>13</v>
      </c>
      <c r="D1158" t="s">
        <v>14</v>
      </c>
      <c r="E1158" t="s">
        <v>10</v>
      </c>
      <c r="F1158">
        <v>33</v>
      </c>
      <c r="G1158">
        <v>40</v>
      </c>
      <c r="H1158">
        <v>42</v>
      </c>
      <c r="I1158">
        <v>2002</v>
      </c>
      <c r="J1158" t="s">
        <v>4474</v>
      </c>
      <c r="K1158" t="s">
        <v>7004</v>
      </c>
      <c r="L1158" t="s">
        <v>7005</v>
      </c>
      <c r="M1158" t="s">
        <v>7006</v>
      </c>
      <c r="N1158" t="s">
        <v>7007</v>
      </c>
    </row>
    <row r="1159" spans="1:15" x14ac:dyDescent="0.25">
      <c r="A1159" t="s">
        <v>4475</v>
      </c>
      <c r="B1159" t="s">
        <v>26</v>
      </c>
      <c r="C1159" t="s">
        <v>13</v>
      </c>
      <c r="D1159" t="s">
        <v>14</v>
      </c>
      <c r="E1159" t="s">
        <v>10</v>
      </c>
      <c r="F1159">
        <v>43</v>
      </c>
      <c r="G1159">
        <v>78</v>
      </c>
      <c r="H1159">
        <v>78</v>
      </c>
      <c r="I1159">
        <v>2002</v>
      </c>
      <c r="J1159" t="s">
        <v>4476</v>
      </c>
      <c r="K1159" t="s">
        <v>675</v>
      </c>
      <c r="L1159" t="s">
        <v>7008</v>
      </c>
    </row>
    <row r="1160" spans="1:15" x14ac:dyDescent="0.25">
      <c r="A1160" t="s">
        <v>4477</v>
      </c>
      <c r="B1160" t="s">
        <v>26</v>
      </c>
      <c r="C1160" t="s">
        <v>13</v>
      </c>
      <c r="D1160" t="s">
        <v>14</v>
      </c>
      <c r="E1160" t="s">
        <v>10</v>
      </c>
      <c r="F1160">
        <v>32</v>
      </c>
      <c r="G1160">
        <v>42</v>
      </c>
      <c r="H1160">
        <v>42</v>
      </c>
      <c r="I1160">
        <v>2002</v>
      </c>
      <c r="J1160" t="s">
        <v>4478</v>
      </c>
      <c r="K1160" t="s">
        <v>7009</v>
      </c>
      <c r="L1160" t="s">
        <v>7010</v>
      </c>
      <c r="M1160" t="s">
        <v>7011</v>
      </c>
    </row>
    <row r="1161" spans="1:15" x14ac:dyDescent="0.25">
      <c r="A1161" t="s">
        <v>4479</v>
      </c>
      <c r="B1161" t="s">
        <v>26</v>
      </c>
      <c r="C1161" t="s">
        <v>13</v>
      </c>
      <c r="D1161" t="s">
        <v>14</v>
      </c>
      <c r="E1161" t="s">
        <v>10</v>
      </c>
      <c r="F1161">
        <v>63</v>
      </c>
      <c r="G1161">
        <v>12</v>
      </c>
      <c r="H1161">
        <v>12</v>
      </c>
      <c r="I1161">
        <v>2002</v>
      </c>
      <c r="J1161" t="s">
        <v>4480</v>
      </c>
      <c r="K1161" t="s">
        <v>7012</v>
      </c>
      <c r="L1161" t="s">
        <v>7013</v>
      </c>
    </row>
    <row r="1162" spans="1:15" x14ac:dyDescent="0.25">
      <c r="A1162" t="s">
        <v>4482</v>
      </c>
      <c r="B1162" t="s">
        <v>26</v>
      </c>
      <c r="C1162" t="s">
        <v>13</v>
      </c>
      <c r="D1162" t="s">
        <v>14</v>
      </c>
      <c r="E1162" t="s">
        <v>10</v>
      </c>
      <c r="F1162">
        <v>67</v>
      </c>
      <c r="G1162">
        <v>160</v>
      </c>
      <c r="H1162">
        <v>161</v>
      </c>
      <c r="I1162">
        <v>2002</v>
      </c>
      <c r="J1162" t="s">
        <v>4483</v>
      </c>
      <c r="K1162" t="s">
        <v>4481</v>
      </c>
    </row>
    <row r="1163" spans="1:15" x14ac:dyDescent="0.25">
      <c r="A1163" t="s">
        <v>4484</v>
      </c>
      <c r="B1163" t="s">
        <v>26</v>
      </c>
      <c r="C1163" t="s">
        <v>13</v>
      </c>
      <c r="D1163" t="s">
        <v>14</v>
      </c>
      <c r="E1163" t="s">
        <v>10</v>
      </c>
      <c r="F1163">
        <v>49</v>
      </c>
      <c r="G1163">
        <v>90</v>
      </c>
      <c r="H1163">
        <v>90</v>
      </c>
      <c r="I1163">
        <v>2002</v>
      </c>
      <c r="J1163" t="s">
        <v>4485</v>
      </c>
      <c r="K1163" t="s">
        <v>7014</v>
      </c>
      <c r="L1163" t="s">
        <v>7015</v>
      </c>
    </row>
    <row r="1164" spans="1:15" x14ac:dyDescent="0.25">
      <c r="A1164" t="s">
        <v>4487</v>
      </c>
      <c r="B1164" t="s">
        <v>26</v>
      </c>
      <c r="C1164" t="s">
        <v>13</v>
      </c>
      <c r="D1164" t="s">
        <v>14</v>
      </c>
      <c r="E1164" t="s">
        <v>10</v>
      </c>
      <c r="F1164">
        <v>37</v>
      </c>
      <c r="G1164">
        <v>22</v>
      </c>
      <c r="H1164">
        <v>25</v>
      </c>
      <c r="I1164">
        <v>2002</v>
      </c>
      <c r="J1164" t="s">
        <v>4488</v>
      </c>
      <c r="K1164" t="s">
        <v>4486</v>
      </c>
    </row>
    <row r="1165" spans="1:15" x14ac:dyDescent="0.25">
      <c r="A1165" t="s">
        <v>4489</v>
      </c>
      <c r="B1165" t="s">
        <v>26</v>
      </c>
      <c r="C1165" t="s">
        <v>13</v>
      </c>
      <c r="D1165" t="s">
        <v>14</v>
      </c>
      <c r="E1165" t="s">
        <v>10</v>
      </c>
      <c r="F1165">
        <v>67</v>
      </c>
      <c r="G1165">
        <v>514</v>
      </c>
      <c r="H1165">
        <v>516</v>
      </c>
      <c r="I1165">
        <v>2002</v>
      </c>
      <c r="J1165" t="s">
        <v>4490</v>
      </c>
      <c r="K1165" t="s">
        <v>3077</v>
      </c>
    </row>
    <row r="1166" spans="1:15" x14ac:dyDescent="0.25">
      <c r="A1166" t="s">
        <v>4491</v>
      </c>
      <c r="B1166" t="s">
        <v>26</v>
      </c>
      <c r="C1166" t="s">
        <v>13</v>
      </c>
      <c r="D1166" t="s">
        <v>14</v>
      </c>
      <c r="E1166" t="s">
        <v>10</v>
      </c>
      <c r="F1166">
        <v>36</v>
      </c>
      <c r="G1166">
        <v>73</v>
      </c>
      <c r="H1166">
        <v>73</v>
      </c>
      <c r="I1166">
        <v>2002</v>
      </c>
      <c r="J1166" t="s">
        <v>4492</v>
      </c>
      <c r="K1166" t="s">
        <v>3718</v>
      </c>
    </row>
    <row r="1167" spans="1:15" x14ac:dyDescent="0.25">
      <c r="A1167" t="s">
        <v>4494</v>
      </c>
      <c r="B1167" t="s">
        <v>26</v>
      </c>
      <c r="C1167" t="s">
        <v>13</v>
      </c>
      <c r="D1167" t="s">
        <v>14</v>
      </c>
      <c r="E1167" t="s">
        <v>10</v>
      </c>
      <c r="F1167">
        <v>88</v>
      </c>
      <c r="G1167">
        <v>46</v>
      </c>
      <c r="H1167">
        <v>46</v>
      </c>
      <c r="I1167">
        <v>2002</v>
      </c>
      <c r="J1167" t="s">
        <v>4495</v>
      </c>
      <c r="K1167" t="s">
        <v>4493</v>
      </c>
    </row>
    <row r="1168" spans="1:15" x14ac:dyDescent="0.25">
      <c r="A1168" t="s">
        <v>4496</v>
      </c>
      <c r="B1168" t="s">
        <v>26</v>
      </c>
      <c r="C1168" t="s">
        <v>13</v>
      </c>
      <c r="D1168" t="s">
        <v>14</v>
      </c>
      <c r="E1168" t="s">
        <v>10</v>
      </c>
      <c r="F1168">
        <v>54</v>
      </c>
      <c r="G1168">
        <v>66</v>
      </c>
      <c r="H1168">
        <v>67</v>
      </c>
      <c r="I1168">
        <v>2002</v>
      </c>
      <c r="J1168" t="s">
        <v>4497</v>
      </c>
      <c r="K1168" t="s">
        <v>6966</v>
      </c>
      <c r="L1168" t="s">
        <v>7016</v>
      </c>
      <c r="M1168" t="s">
        <v>7017</v>
      </c>
    </row>
    <row r="1169" spans="1:16" x14ac:dyDescent="0.25">
      <c r="A1169" t="s">
        <v>4424</v>
      </c>
      <c r="B1169" t="s">
        <v>26</v>
      </c>
      <c r="C1169" t="s">
        <v>13</v>
      </c>
      <c r="D1169" t="s">
        <v>14</v>
      </c>
      <c r="E1169" t="s">
        <v>10</v>
      </c>
      <c r="F1169">
        <v>55</v>
      </c>
      <c r="G1169">
        <v>37</v>
      </c>
      <c r="H1169">
        <v>37</v>
      </c>
      <c r="I1169">
        <v>2003</v>
      </c>
      <c r="J1169" t="s">
        <v>4425</v>
      </c>
      <c r="K1169" t="s">
        <v>7018</v>
      </c>
      <c r="L1169" t="s">
        <v>7019</v>
      </c>
      <c r="M1169" t="s">
        <v>7020</v>
      </c>
    </row>
    <row r="1170" spans="1:16" x14ac:dyDescent="0.25">
      <c r="A1170" t="s">
        <v>4426</v>
      </c>
      <c r="B1170" t="s">
        <v>26</v>
      </c>
      <c r="C1170" t="s">
        <v>13</v>
      </c>
      <c r="D1170" t="s">
        <v>14</v>
      </c>
      <c r="E1170" t="s">
        <v>10</v>
      </c>
      <c r="F1170">
        <v>43</v>
      </c>
      <c r="G1170">
        <v>37</v>
      </c>
      <c r="H1170">
        <v>37</v>
      </c>
      <c r="I1170">
        <v>2003</v>
      </c>
      <c r="J1170" t="s">
        <v>4427</v>
      </c>
      <c r="K1170" t="s">
        <v>7021</v>
      </c>
      <c r="L1170" t="s">
        <v>7022</v>
      </c>
    </row>
    <row r="1171" spans="1:16" x14ac:dyDescent="0.25">
      <c r="A1171" t="s">
        <v>4431</v>
      </c>
      <c r="B1171" t="s">
        <v>26</v>
      </c>
      <c r="C1171" t="s">
        <v>13</v>
      </c>
      <c r="D1171" t="s">
        <v>14</v>
      </c>
      <c r="E1171" t="s">
        <v>10</v>
      </c>
      <c r="F1171">
        <v>61</v>
      </c>
      <c r="G1171">
        <v>28</v>
      </c>
      <c r="H1171">
        <v>28</v>
      </c>
      <c r="I1171">
        <v>2003</v>
      </c>
      <c r="J1171" t="s">
        <v>4432</v>
      </c>
      <c r="K1171" t="s">
        <v>4430</v>
      </c>
    </row>
    <row r="1172" spans="1:16" x14ac:dyDescent="0.25">
      <c r="A1172" t="s">
        <v>4433</v>
      </c>
      <c r="B1172" t="s">
        <v>26</v>
      </c>
      <c r="C1172" t="s">
        <v>13</v>
      </c>
      <c r="D1172" t="s">
        <v>14</v>
      </c>
      <c r="E1172" t="s">
        <v>10</v>
      </c>
      <c r="F1172">
        <v>40</v>
      </c>
      <c r="G1172">
        <v>55</v>
      </c>
      <c r="H1172">
        <v>56</v>
      </c>
      <c r="I1172">
        <v>2003</v>
      </c>
      <c r="J1172" t="s">
        <v>4434</v>
      </c>
      <c r="K1172" t="s">
        <v>7023</v>
      </c>
      <c r="L1172" t="s">
        <v>7024</v>
      </c>
      <c r="M1172" t="s">
        <v>7025</v>
      </c>
      <c r="N1172" t="s">
        <v>7026</v>
      </c>
      <c r="O1172" t="s">
        <v>7027</v>
      </c>
      <c r="P1172" t="s">
        <v>7028</v>
      </c>
    </row>
    <row r="1173" spans="1:16" x14ac:dyDescent="0.25">
      <c r="A1173" t="s">
        <v>4435</v>
      </c>
      <c r="B1173" t="s">
        <v>26</v>
      </c>
      <c r="C1173" t="s">
        <v>13</v>
      </c>
      <c r="D1173" t="s">
        <v>14</v>
      </c>
      <c r="E1173" t="s">
        <v>10</v>
      </c>
      <c r="F1173">
        <v>26</v>
      </c>
      <c r="G1173">
        <v>16</v>
      </c>
      <c r="H1173">
        <v>16</v>
      </c>
      <c r="I1173">
        <v>2003</v>
      </c>
      <c r="J1173" t="s">
        <v>4436</v>
      </c>
      <c r="K1173" t="s">
        <v>4539</v>
      </c>
      <c r="L1173" t="s">
        <v>7029</v>
      </c>
      <c r="M1173" t="s">
        <v>7030</v>
      </c>
      <c r="N1173" t="s">
        <v>7031</v>
      </c>
    </row>
    <row r="1174" spans="1:16" x14ac:dyDescent="0.25">
      <c r="A1174" t="s">
        <v>4437</v>
      </c>
      <c r="B1174" t="s">
        <v>26</v>
      </c>
      <c r="C1174" t="s">
        <v>13</v>
      </c>
      <c r="D1174" t="s">
        <v>14</v>
      </c>
      <c r="E1174" t="s">
        <v>10</v>
      </c>
      <c r="F1174">
        <v>77</v>
      </c>
      <c r="G1174">
        <v>48</v>
      </c>
      <c r="H1174">
        <v>48</v>
      </c>
      <c r="I1174">
        <v>2003</v>
      </c>
      <c r="J1174" t="s">
        <v>4438</v>
      </c>
      <c r="K1174" t="s">
        <v>7032</v>
      </c>
      <c r="L1174" t="s">
        <v>7033</v>
      </c>
    </row>
    <row r="1175" spans="1:16" x14ac:dyDescent="0.25">
      <c r="A1175" t="s">
        <v>4439</v>
      </c>
      <c r="B1175" t="s">
        <v>26</v>
      </c>
      <c r="C1175" t="s">
        <v>13</v>
      </c>
      <c r="D1175" t="s">
        <v>14</v>
      </c>
      <c r="E1175" t="s">
        <v>10</v>
      </c>
      <c r="F1175">
        <v>33</v>
      </c>
      <c r="G1175">
        <v>36</v>
      </c>
      <c r="H1175">
        <v>36</v>
      </c>
      <c r="I1175">
        <v>2003</v>
      </c>
      <c r="J1175" t="s">
        <v>4440</v>
      </c>
      <c r="K1175" t="s">
        <v>2202</v>
      </c>
    </row>
    <row r="1176" spans="1:16" x14ac:dyDescent="0.25">
      <c r="A1176" t="s">
        <v>4441</v>
      </c>
      <c r="B1176" t="s">
        <v>26</v>
      </c>
      <c r="C1176" t="s">
        <v>13</v>
      </c>
      <c r="D1176" t="s">
        <v>14</v>
      </c>
      <c r="E1176" t="s">
        <v>10</v>
      </c>
      <c r="F1176">
        <v>78</v>
      </c>
      <c r="G1176">
        <v>508</v>
      </c>
      <c r="H1176">
        <v>513</v>
      </c>
      <c r="I1176">
        <v>2003</v>
      </c>
      <c r="J1176" t="s">
        <v>4442</v>
      </c>
      <c r="K1176" t="s">
        <v>3050</v>
      </c>
      <c r="L1176" t="s">
        <v>7034</v>
      </c>
      <c r="M1176" t="s">
        <v>7010</v>
      </c>
    </row>
    <row r="1177" spans="1:16" x14ac:dyDescent="0.25">
      <c r="A1177" t="s">
        <v>4443</v>
      </c>
      <c r="B1177" t="s">
        <v>26</v>
      </c>
      <c r="C1177" t="s">
        <v>13</v>
      </c>
      <c r="D1177" t="s">
        <v>14</v>
      </c>
      <c r="E1177" t="s">
        <v>10</v>
      </c>
      <c r="F1177">
        <v>76</v>
      </c>
      <c r="G1177">
        <v>88</v>
      </c>
      <c r="H1177">
        <v>88</v>
      </c>
      <c r="I1177">
        <v>2003</v>
      </c>
      <c r="J1177" t="s">
        <v>4444</v>
      </c>
      <c r="K1177" t="s">
        <v>4515</v>
      </c>
      <c r="L1177" t="s">
        <v>7035</v>
      </c>
    </row>
    <row r="1178" spans="1:16" x14ac:dyDescent="0.25">
      <c r="A1178" t="s">
        <v>4445</v>
      </c>
      <c r="B1178" t="s">
        <v>26</v>
      </c>
      <c r="C1178" t="s">
        <v>13</v>
      </c>
      <c r="D1178" t="s">
        <v>14</v>
      </c>
      <c r="E1178" t="s">
        <v>10</v>
      </c>
      <c r="F1178">
        <v>64</v>
      </c>
      <c r="G1178">
        <v>56</v>
      </c>
      <c r="H1178">
        <v>59</v>
      </c>
      <c r="I1178">
        <v>2003</v>
      </c>
      <c r="J1178" t="s">
        <v>4446</v>
      </c>
      <c r="K1178" t="s">
        <v>7036</v>
      </c>
      <c r="L1178" t="s">
        <v>7037</v>
      </c>
      <c r="M1178" t="s">
        <v>7038</v>
      </c>
      <c r="N1178" t="s">
        <v>7039</v>
      </c>
      <c r="O1178" t="s">
        <v>6976</v>
      </c>
    </row>
    <row r="1179" spans="1:16" x14ac:dyDescent="0.25">
      <c r="A1179" t="s">
        <v>4447</v>
      </c>
      <c r="B1179" t="s">
        <v>26</v>
      </c>
      <c r="C1179" t="s">
        <v>13</v>
      </c>
      <c r="D1179" t="s">
        <v>14</v>
      </c>
      <c r="E1179" t="s">
        <v>10</v>
      </c>
      <c r="F1179">
        <v>33</v>
      </c>
      <c r="G1179">
        <v>123</v>
      </c>
      <c r="H1179">
        <v>123</v>
      </c>
      <c r="I1179">
        <v>2003</v>
      </c>
      <c r="J1179" t="s">
        <v>4448</v>
      </c>
      <c r="K1179" t="s">
        <v>2202</v>
      </c>
      <c r="L1179" t="s">
        <v>7040</v>
      </c>
      <c r="M1179" t="s">
        <v>7041</v>
      </c>
      <c r="N1179" t="s">
        <v>7042</v>
      </c>
    </row>
    <row r="1180" spans="1:16" x14ac:dyDescent="0.25">
      <c r="A1180" t="s">
        <v>4449</v>
      </c>
      <c r="B1180" t="s">
        <v>26</v>
      </c>
      <c r="C1180" t="s">
        <v>13</v>
      </c>
      <c r="D1180" t="s">
        <v>14</v>
      </c>
      <c r="E1180" t="s">
        <v>10</v>
      </c>
      <c r="F1180">
        <v>97</v>
      </c>
      <c r="G1180">
        <v>15</v>
      </c>
      <c r="H1180">
        <v>18</v>
      </c>
      <c r="I1180">
        <v>2003</v>
      </c>
      <c r="J1180" t="s">
        <v>4450</v>
      </c>
      <c r="K1180" t="s">
        <v>7043</v>
      </c>
      <c r="L1180" t="s">
        <v>7044</v>
      </c>
      <c r="M1180" t="s">
        <v>7045</v>
      </c>
    </row>
    <row r="1181" spans="1:16" x14ac:dyDescent="0.25">
      <c r="A1181" t="s">
        <v>4451</v>
      </c>
      <c r="B1181" t="s">
        <v>26</v>
      </c>
      <c r="C1181" t="s">
        <v>13</v>
      </c>
      <c r="D1181" t="s">
        <v>14</v>
      </c>
      <c r="E1181" t="s">
        <v>10</v>
      </c>
      <c r="F1181">
        <v>75</v>
      </c>
      <c r="G1181">
        <v>75</v>
      </c>
      <c r="H1181">
        <v>75</v>
      </c>
      <c r="I1181">
        <v>2003</v>
      </c>
      <c r="J1181" t="s">
        <v>4452</v>
      </c>
      <c r="K1181" t="s">
        <v>7018</v>
      </c>
      <c r="L1181" t="s">
        <v>6993</v>
      </c>
    </row>
    <row r="1182" spans="1:16" x14ac:dyDescent="0.25">
      <c r="A1182" t="s">
        <v>4375</v>
      </c>
      <c r="B1182" t="s">
        <v>26</v>
      </c>
      <c r="C1182" t="s">
        <v>13</v>
      </c>
      <c r="D1182" t="s">
        <v>14</v>
      </c>
      <c r="E1182" t="s">
        <v>10</v>
      </c>
      <c r="F1182">
        <v>65</v>
      </c>
      <c r="G1182">
        <v>103</v>
      </c>
      <c r="H1182">
        <v>107</v>
      </c>
      <c r="I1182">
        <v>2004</v>
      </c>
      <c r="J1182" t="s">
        <v>4376</v>
      </c>
      <c r="K1182" t="s">
        <v>7046</v>
      </c>
      <c r="L1182" t="s">
        <v>7047</v>
      </c>
      <c r="M1182" t="s">
        <v>7048</v>
      </c>
    </row>
    <row r="1183" spans="1:16" x14ac:dyDescent="0.25">
      <c r="A1183" t="s">
        <v>4377</v>
      </c>
      <c r="B1183" t="s">
        <v>26</v>
      </c>
      <c r="C1183" t="s">
        <v>13</v>
      </c>
      <c r="D1183" t="s">
        <v>14</v>
      </c>
      <c r="E1183" t="s">
        <v>10</v>
      </c>
      <c r="F1183">
        <v>76</v>
      </c>
      <c r="G1183">
        <v>221</v>
      </c>
      <c r="H1183">
        <v>222</v>
      </c>
      <c r="I1183">
        <v>2004</v>
      </c>
      <c r="J1183" t="s">
        <v>4378</v>
      </c>
      <c r="K1183" t="s">
        <v>7049</v>
      </c>
      <c r="L1183" t="s">
        <v>7050</v>
      </c>
      <c r="M1183" t="s">
        <v>6967</v>
      </c>
      <c r="N1183" t="s">
        <v>7051</v>
      </c>
    </row>
    <row r="1184" spans="1:16" x14ac:dyDescent="0.25">
      <c r="A1184" t="s">
        <v>4382</v>
      </c>
      <c r="B1184" t="s">
        <v>26</v>
      </c>
      <c r="C1184" t="s">
        <v>13</v>
      </c>
      <c r="D1184" t="s">
        <v>14</v>
      </c>
      <c r="E1184" t="s">
        <v>10</v>
      </c>
      <c r="F1184">
        <v>95</v>
      </c>
      <c r="G1184">
        <v>41</v>
      </c>
      <c r="H1184">
        <v>42</v>
      </c>
      <c r="I1184">
        <v>2004</v>
      </c>
      <c r="J1184" t="s">
        <v>4383</v>
      </c>
      <c r="K1184" t="s">
        <v>4381</v>
      </c>
    </row>
    <row r="1185" spans="1:15" x14ac:dyDescent="0.25">
      <c r="A1185" t="s">
        <v>4384</v>
      </c>
      <c r="B1185" t="s">
        <v>26</v>
      </c>
      <c r="C1185" t="s">
        <v>13</v>
      </c>
      <c r="D1185" t="s">
        <v>14</v>
      </c>
      <c r="E1185" t="s">
        <v>10</v>
      </c>
      <c r="F1185">
        <v>45</v>
      </c>
      <c r="G1185">
        <v>77</v>
      </c>
      <c r="H1185">
        <v>77</v>
      </c>
      <c r="I1185">
        <v>2004</v>
      </c>
      <c r="J1185" t="s">
        <v>4385</v>
      </c>
      <c r="K1185" t="s">
        <v>4126</v>
      </c>
      <c r="L1185" t="s">
        <v>7052</v>
      </c>
    </row>
    <row r="1186" spans="1:15" x14ac:dyDescent="0.25">
      <c r="A1186" t="s">
        <v>4386</v>
      </c>
      <c r="B1186" t="s">
        <v>26</v>
      </c>
      <c r="C1186" t="s">
        <v>13</v>
      </c>
      <c r="D1186" t="s">
        <v>14</v>
      </c>
      <c r="E1186" t="s">
        <v>10</v>
      </c>
      <c r="F1186">
        <v>39</v>
      </c>
      <c r="G1186">
        <v>133</v>
      </c>
      <c r="H1186">
        <v>134</v>
      </c>
      <c r="I1186">
        <v>2004</v>
      </c>
      <c r="J1186" t="s">
        <v>4387</v>
      </c>
      <c r="K1186" t="s">
        <v>4199</v>
      </c>
      <c r="L1186" t="s">
        <v>7053</v>
      </c>
    </row>
    <row r="1187" spans="1:15" x14ac:dyDescent="0.25">
      <c r="A1187" t="s">
        <v>4388</v>
      </c>
      <c r="B1187" t="s">
        <v>26</v>
      </c>
      <c r="C1187" t="s">
        <v>13</v>
      </c>
      <c r="D1187" t="s">
        <v>14</v>
      </c>
      <c r="E1187" t="s">
        <v>10</v>
      </c>
      <c r="F1187">
        <v>32</v>
      </c>
      <c r="G1187">
        <v>20</v>
      </c>
      <c r="H1187">
        <v>21</v>
      </c>
      <c r="I1187">
        <v>2004</v>
      </c>
      <c r="J1187" t="s">
        <v>4389</v>
      </c>
      <c r="K1187" t="s">
        <v>570</v>
      </c>
    </row>
    <row r="1188" spans="1:15" x14ac:dyDescent="0.25">
      <c r="A1188" t="s">
        <v>4393</v>
      </c>
      <c r="B1188" t="s">
        <v>26</v>
      </c>
      <c r="C1188" t="s">
        <v>13</v>
      </c>
      <c r="D1188" t="s">
        <v>14</v>
      </c>
      <c r="E1188" t="s">
        <v>10</v>
      </c>
      <c r="F1188">
        <v>56</v>
      </c>
      <c r="G1188">
        <v>18</v>
      </c>
      <c r="H1188">
        <v>18</v>
      </c>
      <c r="I1188">
        <v>2004</v>
      </c>
      <c r="J1188" t="s">
        <v>4394</v>
      </c>
      <c r="K1188" t="s">
        <v>4392</v>
      </c>
    </row>
    <row r="1189" spans="1:15" x14ac:dyDescent="0.25">
      <c r="A1189" t="s">
        <v>4395</v>
      </c>
      <c r="B1189" t="s">
        <v>26</v>
      </c>
      <c r="C1189" t="s">
        <v>13</v>
      </c>
      <c r="D1189" t="s">
        <v>14</v>
      </c>
      <c r="E1189" t="s">
        <v>10</v>
      </c>
      <c r="F1189">
        <v>31</v>
      </c>
      <c r="G1189">
        <v>20</v>
      </c>
      <c r="H1189">
        <v>20</v>
      </c>
      <c r="I1189">
        <v>2004</v>
      </c>
      <c r="J1189" t="s">
        <v>4396</v>
      </c>
      <c r="K1189" t="s">
        <v>6968</v>
      </c>
      <c r="L1189" t="s">
        <v>6969</v>
      </c>
      <c r="M1189" t="s">
        <v>6970</v>
      </c>
      <c r="N1189" t="s">
        <v>6971</v>
      </c>
      <c r="O1189" t="s">
        <v>7054</v>
      </c>
    </row>
    <row r="1190" spans="1:15" x14ac:dyDescent="0.25">
      <c r="A1190" t="s">
        <v>4397</v>
      </c>
      <c r="B1190" t="s">
        <v>26</v>
      </c>
      <c r="C1190" t="s">
        <v>13</v>
      </c>
      <c r="D1190" t="s">
        <v>14</v>
      </c>
      <c r="E1190" t="s">
        <v>10</v>
      </c>
      <c r="F1190">
        <v>62</v>
      </c>
      <c r="G1190">
        <v>48</v>
      </c>
      <c r="H1190">
        <v>48</v>
      </c>
      <c r="I1190">
        <v>2004</v>
      </c>
      <c r="J1190" t="s">
        <v>4398</v>
      </c>
      <c r="K1190" t="s">
        <v>7055</v>
      </c>
      <c r="L1190" t="s">
        <v>7056</v>
      </c>
    </row>
    <row r="1191" spans="1:15" x14ac:dyDescent="0.25">
      <c r="A1191" t="s">
        <v>4399</v>
      </c>
      <c r="B1191" t="s">
        <v>26</v>
      </c>
      <c r="C1191" t="s">
        <v>13</v>
      </c>
      <c r="D1191" t="s">
        <v>14</v>
      </c>
      <c r="E1191" t="s">
        <v>10</v>
      </c>
      <c r="F1191">
        <v>38</v>
      </c>
      <c r="G1191">
        <v>7</v>
      </c>
      <c r="H1191">
        <v>7</v>
      </c>
      <c r="I1191">
        <v>2004</v>
      </c>
      <c r="J1191" t="s">
        <v>4400</v>
      </c>
      <c r="K1191" t="s">
        <v>4157</v>
      </c>
      <c r="L1191" t="s">
        <v>7057</v>
      </c>
    </row>
    <row r="1192" spans="1:15" x14ac:dyDescent="0.25">
      <c r="A1192" t="s">
        <v>4401</v>
      </c>
      <c r="B1192" t="s">
        <v>26</v>
      </c>
      <c r="C1192" t="s">
        <v>13</v>
      </c>
      <c r="D1192" t="s">
        <v>14</v>
      </c>
      <c r="E1192" t="s">
        <v>10</v>
      </c>
      <c r="F1192">
        <v>38</v>
      </c>
      <c r="G1192">
        <v>18</v>
      </c>
      <c r="H1192">
        <v>18</v>
      </c>
      <c r="I1192">
        <v>2004</v>
      </c>
      <c r="J1192" t="s">
        <v>4402</v>
      </c>
      <c r="K1192" t="s">
        <v>7058</v>
      </c>
      <c r="L1192" t="s">
        <v>7059</v>
      </c>
    </row>
    <row r="1193" spans="1:15" x14ac:dyDescent="0.25">
      <c r="A1193" t="s">
        <v>4403</v>
      </c>
      <c r="B1193" t="s">
        <v>26</v>
      </c>
      <c r="C1193" t="s">
        <v>13</v>
      </c>
      <c r="D1193" t="s">
        <v>14</v>
      </c>
      <c r="E1193" t="s">
        <v>10</v>
      </c>
      <c r="F1193">
        <v>41</v>
      </c>
      <c r="G1193">
        <v>95</v>
      </c>
      <c r="H1193">
        <v>95</v>
      </c>
      <c r="I1193">
        <v>2004</v>
      </c>
      <c r="J1193" t="s">
        <v>4404</v>
      </c>
      <c r="K1193" t="s">
        <v>7060</v>
      </c>
      <c r="L1193" t="s">
        <v>7061</v>
      </c>
    </row>
    <row r="1194" spans="1:15" x14ac:dyDescent="0.25">
      <c r="A1194" t="s">
        <v>4320</v>
      </c>
      <c r="B1194" t="s">
        <v>26</v>
      </c>
      <c r="C1194" t="s">
        <v>13</v>
      </c>
      <c r="D1194" t="s">
        <v>14</v>
      </c>
      <c r="E1194" t="s">
        <v>10</v>
      </c>
      <c r="F1194">
        <v>38</v>
      </c>
      <c r="G1194">
        <v>99</v>
      </c>
      <c r="H1194">
        <v>103</v>
      </c>
      <c r="I1194">
        <v>2005</v>
      </c>
      <c r="J1194" t="s">
        <v>4321</v>
      </c>
      <c r="K1194" t="s">
        <v>7062</v>
      </c>
      <c r="L1194" t="s">
        <v>7063</v>
      </c>
      <c r="M1194" t="s">
        <v>7064</v>
      </c>
    </row>
    <row r="1195" spans="1:15" x14ac:dyDescent="0.25">
      <c r="A1195" t="s">
        <v>4324</v>
      </c>
      <c r="B1195" t="s">
        <v>26</v>
      </c>
      <c r="C1195" t="s">
        <v>13</v>
      </c>
      <c r="D1195" t="s">
        <v>14</v>
      </c>
      <c r="E1195" t="s">
        <v>10</v>
      </c>
      <c r="F1195">
        <v>62</v>
      </c>
      <c r="G1195">
        <v>4</v>
      </c>
      <c r="H1195">
        <v>4</v>
      </c>
      <c r="I1195">
        <v>2005</v>
      </c>
      <c r="J1195" t="s">
        <v>4325</v>
      </c>
      <c r="K1195" t="s">
        <v>7065</v>
      </c>
      <c r="L1195" t="s">
        <v>7066</v>
      </c>
      <c r="M1195" t="s">
        <v>6789</v>
      </c>
      <c r="N1195" t="s">
        <v>7067</v>
      </c>
    </row>
    <row r="1196" spans="1:15" x14ac:dyDescent="0.25">
      <c r="A1196" t="s">
        <v>4326</v>
      </c>
      <c r="B1196" t="s">
        <v>26</v>
      </c>
      <c r="C1196" t="s">
        <v>13</v>
      </c>
      <c r="D1196" t="s">
        <v>14</v>
      </c>
      <c r="E1196" t="s">
        <v>10</v>
      </c>
      <c r="F1196">
        <v>34</v>
      </c>
      <c r="G1196">
        <v>20</v>
      </c>
      <c r="H1196">
        <v>21</v>
      </c>
      <c r="I1196">
        <v>2005</v>
      </c>
      <c r="J1196" t="s">
        <v>4327</v>
      </c>
      <c r="K1196" t="s">
        <v>7068</v>
      </c>
      <c r="L1196" t="s">
        <v>7026</v>
      </c>
      <c r="M1196" t="s">
        <v>7069</v>
      </c>
    </row>
    <row r="1197" spans="1:15" x14ac:dyDescent="0.25">
      <c r="A1197" t="s">
        <v>4328</v>
      </c>
      <c r="B1197" t="s">
        <v>26</v>
      </c>
      <c r="C1197" t="s">
        <v>13</v>
      </c>
      <c r="D1197" t="s">
        <v>14</v>
      </c>
      <c r="E1197" t="s">
        <v>10</v>
      </c>
      <c r="F1197">
        <v>42</v>
      </c>
      <c r="G1197">
        <v>102</v>
      </c>
      <c r="H1197">
        <v>105</v>
      </c>
      <c r="I1197">
        <v>2005</v>
      </c>
      <c r="J1197" t="s">
        <v>4329</v>
      </c>
      <c r="K1197" t="s">
        <v>7070</v>
      </c>
      <c r="L1197" t="s">
        <v>7071</v>
      </c>
    </row>
    <row r="1198" spans="1:15" x14ac:dyDescent="0.25">
      <c r="A1198" t="s">
        <v>4332</v>
      </c>
      <c r="B1198" t="s">
        <v>26</v>
      </c>
      <c r="C1198" t="s">
        <v>13</v>
      </c>
      <c r="D1198" t="s">
        <v>14</v>
      </c>
      <c r="E1198" t="s">
        <v>10</v>
      </c>
      <c r="F1198">
        <v>31</v>
      </c>
      <c r="G1198">
        <v>45</v>
      </c>
      <c r="H1198">
        <v>45</v>
      </c>
      <c r="I1198">
        <v>2005</v>
      </c>
      <c r="J1198" t="s">
        <v>4333</v>
      </c>
      <c r="K1198" t="s">
        <v>3718</v>
      </c>
    </row>
    <row r="1199" spans="1:15" x14ac:dyDescent="0.25">
      <c r="A1199" t="s">
        <v>4334</v>
      </c>
      <c r="B1199" t="s">
        <v>26</v>
      </c>
      <c r="C1199" t="s">
        <v>13</v>
      </c>
      <c r="D1199" t="s">
        <v>14</v>
      </c>
      <c r="E1199" t="s">
        <v>10</v>
      </c>
      <c r="F1199">
        <v>55</v>
      </c>
      <c r="G1199">
        <v>8</v>
      </c>
      <c r="H1199">
        <v>8</v>
      </c>
      <c r="I1199">
        <v>2005</v>
      </c>
      <c r="J1199" t="s">
        <v>4335</v>
      </c>
      <c r="K1199" t="s">
        <v>925</v>
      </c>
    </row>
    <row r="1200" spans="1:15" x14ac:dyDescent="0.25">
      <c r="A1200" t="s">
        <v>4341</v>
      </c>
      <c r="B1200" t="s">
        <v>26</v>
      </c>
      <c r="C1200" t="s">
        <v>13</v>
      </c>
      <c r="D1200" t="s">
        <v>14</v>
      </c>
      <c r="E1200" t="s">
        <v>10</v>
      </c>
      <c r="F1200">
        <v>43</v>
      </c>
      <c r="G1200">
        <v>48</v>
      </c>
      <c r="H1200">
        <v>49</v>
      </c>
      <c r="I1200">
        <v>2005</v>
      </c>
      <c r="J1200" t="s">
        <v>4342</v>
      </c>
      <c r="K1200" t="s">
        <v>6952</v>
      </c>
      <c r="L1200" t="s">
        <v>6953</v>
      </c>
      <c r="M1200" t="s">
        <v>7072</v>
      </c>
    </row>
    <row r="1201" spans="1:14" x14ac:dyDescent="0.25">
      <c r="A1201" t="s">
        <v>4345</v>
      </c>
      <c r="B1201" t="s">
        <v>26</v>
      </c>
      <c r="C1201" t="s">
        <v>13</v>
      </c>
      <c r="D1201" t="s">
        <v>14</v>
      </c>
      <c r="E1201" t="s">
        <v>10</v>
      </c>
      <c r="F1201">
        <v>38</v>
      </c>
      <c r="G1201">
        <v>13</v>
      </c>
      <c r="H1201">
        <v>13</v>
      </c>
      <c r="I1201">
        <v>2005</v>
      </c>
      <c r="J1201" t="s">
        <v>4346</v>
      </c>
      <c r="K1201" t="s">
        <v>7073</v>
      </c>
      <c r="L1201" t="s">
        <v>7074</v>
      </c>
      <c r="M1201" t="s">
        <v>7075</v>
      </c>
    </row>
    <row r="1202" spans="1:14" x14ac:dyDescent="0.25">
      <c r="A1202" t="s">
        <v>4347</v>
      </c>
      <c r="B1202" t="s">
        <v>26</v>
      </c>
      <c r="C1202" t="s">
        <v>13</v>
      </c>
      <c r="D1202" t="s">
        <v>14</v>
      </c>
      <c r="E1202" t="s">
        <v>10</v>
      </c>
      <c r="F1202">
        <v>53</v>
      </c>
      <c r="G1202">
        <v>120</v>
      </c>
      <c r="H1202">
        <v>120</v>
      </c>
      <c r="I1202">
        <v>2005</v>
      </c>
      <c r="J1202" t="s">
        <v>4348</v>
      </c>
      <c r="K1202" t="s">
        <v>328</v>
      </c>
      <c r="L1202" t="s">
        <v>7076</v>
      </c>
    </row>
    <row r="1203" spans="1:14" x14ac:dyDescent="0.25">
      <c r="A1203" t="s">
        <v>4349</v>
      </c>
      <c r="B1203" t="s">
        <v>26</v>
      </c>
      <c r="C1203" t="s">
        <v>13</v>
      </c>
      <c r="D1203" t="s">
        <v>14</v>
      </c>
      <c r="E1203" t="s">
        <v>10</v>
      </c>
      <c r="F1203">
        <v>89</v>
      </c>
      <c r="G1203">
        <v>420</v>
      </c>
      <c r="H1203">
        <v>423</v>
      </c>
      <c r="I1203">
        <v>2005</v>
      </c>
      <c r="J1203" t="s">
        <v>4350</v>
      </c>
      <c r="K1203" t="s">
        <v>7014</v>
      </c>
      <c r="L1203" t="s">
        <v>7015</v>
      </c>
    </row>
    <row r="1204" spans="1:14" x14ac:dyDescent="0.25">
      <c r="A1204" t="s">
        <v>4352</v>
      </c>
      <c r="B1204" t="s">
        <v>26</v>
      </c>
      <c r="C1204" t="s">
        <v>13</v>
      </c>
      <c r="D1204" t="s">
        <v>14</v>
      </c>
      <c r="E1204" t="s">
        <v>10</v>
      </c>
      <c r="F1204">
        <v>45</v>
      </c>
      <c r="G1204">
        <v>21</v>
      </c>
      <c r="H1204">
        <v>21</v>
      </c>
      <c r="I1204">
        <v>2005</v>
      </c>
      <c r="J1204" t="s">
        <v>4353</v>
      </c>
      <c r="K1204" t="s">
        <v>4351</v>
      </c>
    </row>
    <row r="1205" spans="1:14" x14ac:dyDescent="0.25">
      <c r="A1205" t="s">
        <v>4355</v>
      </c>
      <c r="B1205" t="s">
        <v>26</v>
      </c>
      <c r="C1205" t="s">
        <v>13</v>
      </c>
      <c r="D1205" t="s">
        <v>14</v>
      </c>
      <c r="E1205" t="s">
        <v>10</v>
      </c>
      <c r="F1205">
        <v>39</v>
      </c>
      <c r="G1205">
        <v>69</v>
      </c>
      <c r="H1205">
        <v>69</v>
      </c>
      <c r="I1205">
        <v>2005</v>
      </c>
      <c r="J1205" t="s">
        <v>4356</v>
      </c>
      <c r="K1205" t="s">
        <v>4354</v>
      </c>
    </row>
    <row r="1206" spans="1:14" x14ac:dyDescent="0.25">
      <c r="A1206" t="s">
        <v>4357</v>
      </c>
      <c r="B1206" t="s">
        <v>26</v>
      </c>
      <c r="C1206" t="s">
        <v>13</v>
      </c>
      <c r="D1206" t="s">
        <v>14</v>
      </c>
      <c r="E1206" t="s">
        <v>10</v>
      </c>
      <c r="F1206">
        <v>25</v>
      </c>
      <c r="G1206">
        <v>54</v>
      </c>
      <c r="H1206">
        <v>55</v>
      </c>
      <c r="I1206">
        <v>2005</v>
      </c>
      <c r="J1206" t="s">
        <v>4358</v>
      </c>
      <c r="K1206" t="s">
        <v>3856</v>
      </c>
      <c r="L1206" t="s">
        <v>7077</v>
      </c>
    </row>
    <row r="1207" spans="1:14" x14ac:dyDescent="0.25">
      <c r="A1207" t="s">
        <v>4265</v>
      </c>
      <c r="B1207" t="s">
        <v>26</v>
      </c>
      <c r="C1207" t="s">
        <v>13</v>
      </c>
      <c r="D1207" t="s">
        <v>14</v>
      </c>
      <c r="E1207" t="s">
        <v>10</v>
      </c>
      <c r="F1207">
        <v>58</v>
      </c>
      <c r="G1207">
        <v>26</v>
      </c>
      <c r="H1207">
        <v>26</v>
      </c>
      <c r="I1207">
        <v>2006</v>
      </c>
      <c r="J1207" t="s">
        <v>4266</v>
      </c>
      <c r="K1207" t="s">
        <v>6960</v>
      </c>
      <c r="L1207" t="s">
        <v>7078</v>
      </c>
      <c r="M1207" t="s">
        <v>7079</v>
      </c>
      <c r="N1207" t="s">
        <v>7080</v>
      </c>
    </row>
    <row r="1208" spans="1:14" x14ac:dyDescent="0.25">
      <c r="A1208" t="s">
        <v>4269</v>
      </c>
      <c r="B1208" t="s">
        <v>26</v>
      </c>
      <c r="C1208" t="s">
        <v>13</v>
      </c>
      <c r="D1208" t="s">
        <v>14</v>
      </c>
      <c r="E1208" t="s">
        <v>10</v>
      </c>
      <c r="F1208">
        <v>94</v>
      </c>
      <c r="G1208">
        <v>118</v>
      </c>
      <c r="H1208">
        <v>118</v>
      </c>
      <c r="I1208">
        <v>2006</v>
      </c>
      <c r="J1208" t="s">
        <v>4270</v>
      </c>
      <c r="K1208" t="s">
        <v>3064</v>
      </c>
      <c r="L1208" t="s">
        <v>7091</v>
      </c>
      <c r="M1208" t="s">
        <v>7092</v>
      </c>
    </row>
    <row r="1209" spans="1:14" x14ac:dyDescent="0.25">
      <c r="A1209" t="s">
        <v>4272</v>
      </c>
      <c r="B1209" t="s">
        <v>26</v>
      </c>
      <c r="C1209" t="s">
        <v>13</v>
      </c>
      <c r="D1209" t="s">
        <v>14</v>
      </c>
      <c r="E1209" t="s">
        <v>10</v>
      </c>
      <c r="F1209">
        <v>86</v>
      </c>
      <c r="G1209">
        <v>8</v>
      </c>
      <c r="H1209">
        <v>8</v>
      </c>
      <c r="I1209">
        <v>2006</v>
      </c>
      <c r="J1209" t="s">
        <v>4273</v>
      </c>
      <c r="K1209" t="s">
        <v>4271</v>
      </c>
    </row>
    <row r="1210" spans="1:14" x14ac:dyDescent="0.25">
      <c r="A1210" t="s">
        <v>4274</v>
      </c>
      <c r="B1210" t="s">
        <v>26</v>
      </c>
      <c r="C1210" t="s">
        <v>13</v>
      </c>
      <c r="D1210" t="s">
        <v>14</v>
      </c>
      <c r="E1210" t="s">
        <v>10</v>
      </c>
      <c r="F1210">
        <v>44</v>
      </c>
      <c r="G1210">
        <v>41</v>
      </c>
      <c r="H1210">
        <v>44</v>
      </c>
      <c r="I1210">
        <v>2006</v>
      </c>
      <c r="J1210" t="s">
        <v>4275</v>
      </c>
      <c r="K1210" t="s">
        <v>7093</v>
      </c>
      <c r="L1210" t="s">
        <v>7094</v>
      </c>
      <c r="M1210" t="s">
        <v>7095</v>
      </c>
    </row>
    <row r="1211" spans="1:14" x14ac:dyDescent="0.25">
      <c r="A1211" t="s">
        <v>4276</v>
      </c>
      <c r="B1211" t="s">
        <v>26</v>
      </c>
      <c r="C1211" t="s">
        <v>13</v>
      </c>
      <c r="D1211" t="s">
        <v>14</v>
      </c>
      <c r="E1211" t="s">
        <v>10</v>
      </c>
      <c r="F1211">
        <v>23</v>
      </c>
      <c r="G1211">
        <v>29</v>
      </c>
      <c r="H1211">
        <v>29</v>
      </c>
      <c r="I1211">
        <v>2006</v>
      </c>
      <c r="J1211" t="s">
        <v>4277</v>
      </c>
      <c r="K1211" t="s">
        <v>7096</v>
      </c>
      <c r="L1211" t="s">
        <v>7097</v>
      </c>
    </row>
    <row r="1212" spans="1:14" x14ac:dyDescent="0.25">
      <c r="A1212" t="s">
        <v>4278</v>
      </c>
      <c r="B1212" t="s">
        <v>26</v>
      </c>
      <c r="C1212" t="s">
        <v>13</v>
      </c>
      <c r="D1212" t="s">
        <v>14</v>
      </c>
      <c r="E1212" t="s">
        <v>10</v>
      </c>
      <c r="F1212">
        <v>94</v>
      </c>
      <c r="G1212">
        <v>27</v>
      </c>
      <c r="H1212">
        <v>27</v>
      </c>
      <c r="I1212">
        <v>2006</v>
      </c>
      <c r="J1212" t="s">
        <v>4279</v>
      </c>
      <c r="K1212" t="s">
        <v>7098</v>
      </c>
      <c r="L1212" t="s">
        <v>7099</v>
      </c>
      <c r="M1212" t="s">
        <v>7100</v>
      </c>
      <c r="N1212" t="s">
        <v>7101</v>
      </c>
    </row>
    <row r="1213" spans="1:14" x14ac:dyDescent="0.25">
      <c r="A1213" t="s">
        <v>4280</v>
      </c>
      <c r="B1213" t="s">
        <v>26</v>
      </c>
      <c r="C1213" t="s">
        <v>13</v>
      </c>
      <c r="D1213" t="s">
        <v>14</v>
      </c>
      <c r="E1213" t="s">
        <v>10</v>
      </c>
      <c r="F1213">
        <v>95</v>
      </c>
      <c r="G1213">
        <v>24</v>
      </c>
      <c r="H1213">
        <v>24</v>
      </c>
      <c r="I1213">
        <v>2006</v>
      </c>
      <c r="J1213" t="s">
        <v>4281</v>
      </c>
      <c r="K1213" t="s">
        <v>7102</v>
      </c>
      <c r="L1213" t="s">
        <v>7103</v>
      </c>
    </row>
    <row r="1214" spans="1:14" x14ac:dyDescent="0.25">
      <c r="A1214" t="s">
        <v>4282</v>
      </c>
      <c r="B1214" t="s">
        <v>26</v>
      </c>
      <c r="C1214" t="s">
        <v>13</v>
      </c>
      <c r="D1214" t="s">
        <v>14</v>
      </c>
      <c r="E1214" t="s">
        <v>10</v>
      </c>
      <c r="F1214">
        <v>46</v>
      </c>
      <c r="G1214">
        <v>27</v>
      </c>
      <c r="H1214">
        <v>27</v>
      </c>
      <c r="I1214">
        <v>2006</v>
      </c>
      <c r="J1214" t="s">
        <v>4283</v>
      </c>
      <c r="K1214" t="s">
        <v>5936</v>
      </c>
      <c r="L1214" t="s">
        <v>5937</v>
      </c>
    </row>
    <row r="1215" spans="1:14" x14ac:dyDescent="0.25">
      <c r="A1215" t="s">
        <v>4284</v>
      </c>
      <c r="B1215" t="s">
        <v>26</v>
      </c>
      <c r="C1215" t="s">
        <v>13</v>
      </c>
      <c r="D1215" t="s">
        <v>14</v>
      </c>
      <c r="E1215" t="s">
        <v>10</v>
      </c>
      <c r="F1215">
        <v>52</v>
      </c>
      <c r="G1215">
        <v>23</v>
      </c>
      <c r="H1215">
        <v>23</v>
      </c>
      <c r="I1215">
        <v>2006</v>
      </c>
      <c r="J1215" t="s">
        <v>4285</v>
      </c>
      <c r="K1215" t="s">
        <v>7104</v>
      </c>
      <c r="L1215" t="s">
        <v>5463</v>
      </c>
    </row>
    <row r="1216" spans="1:14" x14ac:dyDescent="0.25">
      <c r="A1216" t="s">
        <v>4286</v>
      </c>
      <c r="B1216" t="s">
        <v>26</v>
      </c>
      <c r="C1216" t="s">
        <v>13</v>
      </c>
      <c r="D1216" t="s">
        <v>14</v>
      </c>
      <c r="E1216" t="s">
        <v>10</v>
      </c>
      <c r="F1216">
        <v>50</v>
      </c>
      <c r="G1216">
        <v>21</v>
      </c>
      <c r="H1216">
        <v>21</v>
      </c>
      <c r="I1216">
        <v>2006</v>
      </c>
      <c r="J1216" t="s">
        <v>4287</v>
      </c>
      <c r="K1216" t="s">
        <v>3982</v>
      </c>
      <c r="L1216" t="s">
        <v>5218</v>
      </c>
      <c r="M1216" t="s">
        <v>7105</v>
      </c>
      <c r="N1216" t="s">
        <v>5217</v>
      </c>
    </row>
    <row r="1217" spans="1:18" x14ac:dyDescent="0.25">
      <c r="A1217" t="s">
        <v>4288</v>
      </c>
      <c r="B1217" t="s">
        <v>26</v>
      </c>
      <c r="C1217" t="s">
        <v>13</v>
      </c>
      <c r="D1217" t="s">
        <v>14</v>
      </c>
      <c r="E1217" t="s">
        <v>10</v>
      </c>
      <c r="F1217">
        <v>29</v>
      </c>
      <c r="G1217">
        <v>39</v>
      </c>
      <c r="H1217">
        <v>39</v>
      </c>
      <c r="I1217">
        <v>2006</v>
      </c>
      <c r="J1217" t="s">
        <v>4289</v>
      </c>
      <c r="K1217" t="s">
        <v>5964</v>
      </c>
      <c r="L1217" t="s">
        <v>7106</v>
      </c>
      <c r="M1217" t="s">
        <v>4743</v>
      </c>
      <c r="N1217" t="s">
        <v>7107</v>
      </c>
    </row>
    <row r="1218" spans="1:18" x14ac:dyDescent="0.25">
      <c r="A1218" t="s">
        <v>4290</v>
      </c>
      <c r="B1218" t="s">
        <v>26</v>
      </c>
      <c r="C1218" t="s">
        <v>13</v>
      </c>
      <c r="D1218" t="s">
        <v>14</v>
      </c>
      <c r="E1218" t="s">
        <v>10</v>
      </c>
      <c r="F1218">
        <v>33</v>
      </c>
      <c r="G1218">
        <v>5</v>
      </c>
      <c r="H1218">
        <v>5</v>
      </c>
      <c r="I1218">
        <v>2006</v>
      </c>
      <c r="J1218" t="s">
        <v>4291</v>
      </c>
      <c r="K1218" t="s">
        <v>7108</v>
      </c>
      <c r="L1218" t="s">
        <v>6153</v>
      </c>
      <c r="M1218" t="s">
        <v>6120</v>
      </c>
    </row>
    <row r="1219" spans="1:18" x14ac:dyDescent="0.25">
      <c r="A1219" t="s">
        <v>4294</v>
      </c>
      <c r="B1219" t="s">
        <v>26</v>
      </c>
      <c r="C1219" t="s">
        <v>13</v>
      </c>
      <c r="D1219" t="s">
        <v>14</v>
      </c>
      <c r="E1219" t="s">
        <v>10</v>
      </c>
      <c r="F1219">
        <v>50</v>
      </c>
      <c r="G1219">
        <v>30</v>
      </c>
      <c r="H1219">
        <v>30</v>
      </c>
      <c r="I1219">
        <v>2006</v>
      </c>
      <c r="J1219" t="s">
        <v>4295</v>
      </c>
      <c r="K1219" t="s">
        <v>7109</v>
      </c>
      <c r="L1219" t="s">
        <v>7110</v>
      </c>
      <c r="M1219" t="s">
        <v>7111</v>
      </c>
      <c r="N1219" t="s">
        <v>7112</v>
      </c>
    </row>
    <row r="1220" spans="1:18" x14ac:dyDescent="0.25">
      <c r="A1220" t="s">
        <v>4296</v>
      </c>
      <c r="B1220" t="s">
        <v>26</v>
      </c>
      <c r="C1220" t="s">
        <v>13</v>
      </c>
      <c r="D1220" t="s">
        <v>14</v>
      </c>
      <c r="E1220" t="s">
        <v>10</v>
      </c>
      <c r="F1220">
        <v>44</v>
      </c>
      <c r="G1220">
        <v>129</v>
      </c>
      <c r="H1220">
        <v>129</v>
      </c>
      <c r="I1220">
        <v>2006</v>
      </c>
      <c r="J1220" t="s">
        <v>4297</v>
      </c>
      <c r="K1220" t="s">
        <v>3982</v>
      </c>
      <c r="L1220" t="s">
        <v>5218</v>
      </c>
      <c r="M1220" t="s">
        <v>5243</v>
      </c>
      <c r="N1220" t="s">
        <v>5217</v>
      </c>
      <c r="O1220" t="s">
        <v>7105</v>
      </c>
    </row>
    <row r="1221" spans="1:18" x14ac:dyDescent="0.25">
      <c r="A1221" t="s">
        <v>4298</v>
      </c>
      <c r="B1221" t="s">
        <v>26</v>
      </c>
      <c r="C1221" t="s">
        <v>13</v>
      </c>
      <c r="D1221" t="s">
        <v>14</v>
      </c>
      <c r="E1221" t="s">
        <v>10</v>
      </c>
      <c r="F1221">
        <v>58</v>
      </c>
      <c r="G1221">
        <v>86</v>
      </c>
      <c r="H1221">
        <v>86</v>
      </c>
      <c r="I1221">
        <v>2006</v>
      </c>
      <c r="J1221" t="s">
        <v>4299</v>
      </c>
      <c r="K1221" t="s">
        <v>5113</v>
      </c>
      <c r="L1221" t="s">
        <v>5114</v>
      </c>
      <c r="M1221" t="s">
        <v>5896</v>
      </c>
      <c r="N1221" t="s">
        <v>7113</v>
      </c>
      <c r="O1221" t="s">
        <v>7114</v>
      </c>
    </row>
    <row r="1222" spans="1:18" x14ac:dyDescent="0.25">
      <c r="A1222" t="s">
        <v>4300</v>
      </c>
      <c r="B1222" t="s">
        <v>26</v>
      </c>
      <c r="C1222" t="s">
        <v>13</v>
      </c>
      <c r="D1222" t="s">
        <v>14</v>
      </c>
      <c r="E1222" t="s">
        <v>10</v>
      </c>
      <c r="F1222">
        <v>51</v>
      </c>
      <c r="G1222">
        <v>53</v>
      </c>
      <c r="H1222">
        <v>53</v>
      </c>
      <c r="I1222">
        <v>2006</v>
      </c>
      <c r="J1222" t="s">
        <v>4301</v>
      </c>
      <c r="K1222" t="s">
        <v>7115</v>
      </c>
      <c r="L1222" t="s">
        <v>7116</v>
      </c>
    </row>
    <row r="1223" spans="1:18" x14ac:dyDescent="0.25">
      <c r="A1223" t="s">
        <v>4302</v>
      </c>
      <c r="B1223" t="s">
        <v>26</v>
      </c>
      <c r="C1223" t="s">
        <v>13</v>
      </c>
      <c r="D1223" t="s">
        <v>14</v>
      </c>
      <c r="E1223" t="s">
        <v>10</v>
      </c>
      <c r="F1223">
        <v>45</v>
      </c>
      <c r="G1223">
        <v>101</v>
      </c>
      <c r="H1223">
        <v>101</v>
      </c>
      <c r="I1223">
        <v>2006</v>
      </c>
      <c r="J1223" t="s">
        <v>4303</v>
      </c>
      <c r="K1223" t="s">
        <v>2203</v>
      </c>
      <c r="L1223" t="s">
        <v>7117</v>
      </c>
      <c r="M1223" t="s">
        <v>7118</v>
      </c>
      <c r="N1223" t="s">
        <v>7119</v>
      </c>
    </row>
    <row r="1224" spans="1:18" x14ac:dyDescent="0.25">
      <c r="A1224" t="s">
        <v>4304</v>
      </c>
      <c r="B1224" t="s">
        <v>26</v>
      </c>
      <c r="C1224" t="s">
        <v>13</v>
      </c>
      <c r="D1224" t="s">
        <v>14</v>
      </c>
      <c r="E1224" t="s">
        <v>10</v>
      </c>
      <c r="F1224">
        <v>57</v>
      </c>
      <c r="G1224">
        <v>24</v>
      </c>
      <c r="H1224">
        <v>24</v>
      </c>
      <c r="I1224">
        <v>2006</v>
      </c>
      <c r="J1224" t="s">
        <v>4305</v>
      </c>
      <c r="K1224" t="s">
        <v>7120</v>
      </c>
      <c r="L1224" t="s">
        <v>7121</v>
      </c>
      <c r="M1224" t="s">
        <v>7122</v>
      </c>
      <c r="N1224" t="s">
        <v>7123</v>
      </c>
      <c r="O1224" t="s">
        <v>7124</v>
      </c>
      <c r="P1224" t="s">
        <v>7125</v>
      </c>
      <c r="Q1224" t="s">
        <v>7126</v>
      </c>
      <c r="R1224" t="s">
        <v>7127</v>
      </c>
    </row>
    <row r="1225" spans="1:18" x14ac:dyDescent="0.25">
      <c r="A1225" t="s">
        <v>4649</v>
      </c>
      <c r="B1225" t="s">
        <v>3597</v>
      </c>
      <c r="C1225" t="s">
        <v>13</v>
      </c>
      <c r="D1225" t="s">
        <v>14</v>
      </c>
      <c r="E1225" t="s">
        <v>10</v>
      </c>
      <c r="F1225">
        <v>0</v>
      </c>
      <c r="G1225">
        <v>2</v>
      </c>
      <c r="H1225">
        <v>2</v>
      </c>
      <c r="I1225">
        <v>1976</v>
      </c>
      <c r="J1225" t="s">
        <v>4650</v>
      </c>
      <c r="K1225" t="s">
        <v>4648</v>
      </c>
    </row>
    <row r="1226" spans="1:18" x14ac:dyDescent="0.25">
      <c r="A1226" t="s">
        <v>4639</v>
      </c>
      <c r="B1226" t="s">
        <v>3597</v>
      </c>
      <c r="C1226" t="s">
        <v>13</v>
      </c>
      <c r="D1226" t="s">
        <v>14</v>
      </c>
      <c r="E1226" t="s">
        <v>10</v>
      </c>
      <c r="F1226">
        <v>0</v>
      </c>
      <c r="G1226">
        <v>4</v>
      </c>
      <c r="H1226">
        <v>4</v>
      </c>
      <c r="I1226">
        <v>1985</v>
      </c>
      <c r="J1226" t="s">
        <v>4640</v>
      </c>
      <c r="K1226" t="s">
        <v>4638</v>
      </c>
    </row>
    <row r="1227" spans="1:18" x14ac:dyDescent="0.25">
      <c r="A1227" t="s">
        <v>3918</v>
      </c>
      <c r="B1227" t="s">
        <v>3919</v>
      </c>
      <c r="C1227" t="s">
        <v>13</v>
      </c>
      <c r="D1227" t="s">
        <v>14</v>
      </c>
      <c r="E1227" t="s">
        <v>10</v>
      </c>
      <c r="F1227">
        <v>21</v>
      </c>
      <c r="G1227">
        <v>4</v>
      </c>
      <c r="H1227">
        <v>4</v>
      </c>
      <c r="I1227">
        <v>2009</v>
      </c>
      <c r="J1227" t="s">
        <v>3920</v>
      </c>
      <c r="K1227" t="s">
        <v>7128</v>
      </c>
      <c r="L1227" t="s">
        <v>7129</v>
      </c>
    </row>
    <row r="1228" spans="1:18" x14ac:dyDescent="0.25">
      <c r="A1228" t="s">
        <v>2221</v>
      </c>
      <c r="B1228" t="s">
        <v>2222</v>
      </c>
      <c r="C1228" t="s">
        <v>13</v>
      </c>
      <c r="D1228" t="s">
        <v>14</v>
      </c>
      <c r="E1228" t="s">
        <v>2223</v>
      </c>
      <c r="F1228">
        <v>28</v>
      </c>
      <c r="G1228">
        <v>1</v>
      </c>
      <c r="H1228">
        <v>2</v>
      </c>
      <c r="I1228">
        <v>2018</v>
      </c>
      <c r="J1228" t="s">
        <v>2224</v>
      </c>
      <c r="K1228" t="s">
        <v>7130</v>
      </c>
      <c r="L1228" t="s">
        <v>7131</v>
      </c>
      <c r="M1228" t="s">
        <v>7132</v>
      </c>
    </row>
    <row r="1229" spans="1:18" x14ac:dyDescent="0.25">
      <c r="A1229" t="s">
        <v>1807</v>
      </c>
      <c r="B1229" t="s">
        <v>1808</v>
      </c>
      <c r="C1229" t="s">
        <v>13</v>
      </c>
      <c r="D1229" t="s">
        <v>14</v>
      </c>
      <c r="E1229" t="s">
        <v>10</v>
      </c>
      <c r="F1229">
        <v>35</v>
      </c>
      <c r="G1229">
        <v>0</v>
      </c>
      <c r="H1229">
        <v>0</v>
      </c>
      <c r="I1229">
        <v>2019</v>
      </c>
      <c r="J1229" t="s">
        <v>1809</v>
      </c>
      <c r="K1229" t="s">
        <v>7133</v>
      </c>
      <c r="L1229" t="s">
        <v>7134</v>
      </c>
    </row>
    <row r="1230" spans="1:18" x14ac:dyDescent="0.25">
      <c r="A1230" t="s">
        <v>3087</v>
      </c>
      <c r="B1230" t="s">
        <v>103</v>
      </c>
      <c r="C1230" t="s">
        <v>13</v>
      </c>
      <c r="D1230" t="s">
        <v>14</v>
      </c>
      <c r="E1230" t="s">
        <v>10</v>
      </c>
      <c r="F1230">
        <v>55</v>
      </c>
      <c r="G1230">
        <v>9</v>
      </c>
      <c r="H1230">
        <v>9</v>
      </c>
      <c r="I1230">
        <v>2014</v>
      </c>
      <c r="J1230" t="s">
        <v>3088</v>
      </c>
      <c r="K1230" t="s">
        <v>4830</v>
      </c>
      <c r="L1230" t="s">
        <v>4730</v>
      </c>
    </row>
    <row r="1231" spans="1:18" x14ac:dyDescent="0.25">
      <c r="A1231" t="s">
        <v>1471</v>
      </c>
      <c r="B1231" t="s">
        <v>103</v>
      </c>
      <c r="C1231" t="s">
        <v>13</v>
      </c>
      <c r="D1231" t="s">
        <v>14</v>
      </c>
      <c r="E1231" t="s">
        <v>10</v>
      </c>
      <c r="F1231">
        <v>30</v>
      </c>
      <c r="G1231">
        <v>55</v>
      </c>
      <c r="H1231">
        <v>55</v>
      </c>
      <c r="I1231">
        <v>2020</v>
      </c>
      <c r="J1231" t="s">
        <v>1472</v>
      </c>
      <c r="K1231" t="s">
        <v>4931</v>
      </c>
      <c r="L1231" t="s">
        <v>4932</v>
      </c>
      <c r="M1231" t="s">
        <v>4688</v>
      </c>
      <c r="N1231" t="s">
        <v>7135</v>
      </c>
    </row>
    <row r="1232" spans="1:18" x14ac:dyDescent="0.25">
      <c r="A1232" t="s">
        <v>1353</v>
      </c>
      <c r="B1232" t="s">
        <v>103</v>
      </c>
      <c r="C1232" t="s">
        <v>13</v>
      </c>
      <c r="D1232" t="s">
        <v>14</v>
      </c>
      <c r="E1232" t="s">
        <v>10</v>
      </c>
      <c r="F1232">
        <v>46</v>
      </c>
      <c r="G1232">
        <v>9</v>
      </c>
      <c r="H1232">
        <v>9</v>
      </c>
      <c r="I1232">
        <v>2020</v>
      </c>
      <c r="J1232" t="s">
        <v>1354</v>
      </c>
      <c r="K1232" t="s">
        <v>6209</v>
      </c>
      <c r="L1232" t="s">
        <v>5518</v>
      </c>
    </row>
    <row r="1233" spans="1:16" x14ac:dyDescent="0.25">
      <c r="A1233" t="s">
        <v>1198</v>
      </c>
      <c r="B1233" t="s">
        <v>103</v>
      </c>
      <c r="C1233" t="s">
        <v>13</v>
      </c>
      <c r="D1233" t="s">
        <v>14</v>
      </c>
      <c r="E1233" t="s">
        <v>10</v>
      </c>
      <c r="F1233">
        <v>62</v>
      </c>
      <c r="G1233">
        <v>17</v>
      </c>
      <c r="H1233">
        <v>17</v>
      </c>
      <c r="I1233">
        <v>2021</v>
      </c>
      <c r="J1233" t="s">
        <v>1199</v>
      </c>
      <c r="K1233" t="s">
        <v>5732</v>
      </c>
      <c r="L1233" t="s">
        <v>7136</v>
      </c>
      <c r="M1233" t="s">
        <v>5822</v>
      </c>
      <c r="N1233" t="s">
        <v>7137</v>
      </c>
    </row>
    <row r="1234" spans="1:16" x14ac:dyDescent="0.25">
      <c r="A1234" t="s">
        <v>911</v>
      </c>
      <c r="B1234" t="s">
        <v>103</v>
      </c>
      <c r="C1234" t="s">
        <v>13</v>
      </c>
      <c r="D1234" t="s">
        <v>14</v>
      </c>
      <c r="E1234" t="s">
        <v>10</v>
      </c>
      <c r="F1234">
        <v>116</v>
      </c>
      <c r="G1234">
        <v>5</v>
      </c>
      <c r="H1234">
        <v>6</v>
      </c>
      <c r="I1234">
        <v>2021</v>
      </c>
      <c r="J1234" t="s">
        <v>912</v>
      </c>
      <c r="K1234" t="s">
        <v>7138</v>
      </c>
      <c r="L1234" t="s">
        <v>7139</v>
      </c>
      <c r="M1234" t="s">
        <v>7140</v>
      </c>
      <c r="N1234" t="s">
        <v>7141</v>
      </c>
      <c r="O1234" t="s">
        <v>7142</v>
      </c>
    </row>
    <row r="1235" spans="1:16" x14ac:dyDescent="0.25">
      <c r="A1235" t="s">
        <v>869</v>
      </c>
      <c r="B1235" t="s">
        <v>103</v>
      </c>
      <c r="C1235" t="s">
        <v>13</v>
      </c>
      <c r="D1235" t="s">
        <v>14</v>
      </c>
      <c r="E1235" t="s">
        <v>10</v>
      </c>
      <c r="F1235">
        <v>102</v>
      </c>
      <c r="G1235">
        <v>1</v>
      </c>
      <c r="H1235">
        <v>1</v>
      </c>
      <c r="I1235">
        <v>2021</v>
      </c>
      <c r="J1235" t="s">
        <v>870</v>
      </c>
      <c r="K1235" t="s">
        <v>7143</v>
      </c>
      <c r="L1235" t="s">
        <v>7144</v>
      </c>
      <c r="M1235" t="s">
        <v>7145</v>
      </c>
      <c r="N1235" t="s">
        <v>7146</v>
      </c>
      <c r="O1235" t="s">
        <v>7147</v>
      </c>
      <c r="P1235" t="s">
        <v>7148</v>
      </c>
    </row>
    <row r="1236" spans="1:16" x14ac:dyDescent="0.25">
      <c r="A1236" t="s">
        <v>102</v>
      </c>
      <c r="B1236" t="s">
        <v>103</v>
      </c>
      <c r="C1236" t="s">
        <v>13</v>
      </c>
      <c r="D1236" t="s">
        <v>14</v>
      </c>
      <c r="E1236" t="s">
        <v>10</v>
      </c>
      <c r="F1236">
        <v>150</v>
      </c>
      <c r="G1236">
        <v>0</v>
      </c>
      <c r="H1236">
        <v>0</v>
      </c>
      <c r="I1236">
        <v>2023</v>
      </c>
      <c r="J1236" t="s">
        <v>104</v>
      </c>
      <c r="K1236" t="s">
        <v>7149</v>
      </c>
      <c r="L1236" t="s">
        <v>7150</v>
      </c>
      <c r="M1236" t="s">
        <v>7151</v>
      </c>
      <c r="N1236" t="s">
        <v>7152</v>
      </c>
      <c r="O1236" t="s">
        <v>7153</v>
      </c>
      <c r="P1236" t="s">
        <v>7154</v>
      </c>
    </row>
    <row r="1237" spans="1:16" x14ac:dyDescent="0.25">
      <c r="A1237" t="s">
        <v>1691</v>
      </c>
      <c r="B1237" t="s">
        <v>1692</v>
      </c>
      <c r="C1237" t="s">
        <v>13</v>
      </c>
      <c r="D1237" t="s">
        <v>14</v>
      </c>
      <c r="E1237" t="s">
        <v>1693</v>
      </c>
      <c r="F1237">
        <v>47</v>
      </c>
      <c r="G1237">
        <v>1</v>
      </c>
      <c r="H1237">
        <v>1</v>
      </c>
      <c r="I1237">
        <v>2019</v>
      </c>
      <c r="J1237" t="s">
        <v>1694</v>
      </c>
      <c r="K1237" t="s">
        <v>7155</v>
      </c>
      <c r="L1237" t="s">
        <v>7156</v>
      </c>
    </row>
    <row r="1238" spans="1:16" x14ac:dyDescent="0.25">
      <c r="A1238" t="s">
        <v>2663</v>
      </c>
      <c r="B1238" t="s">
        <v>1692</v>
      </c>
      <c r="C1238" t="s">
        <v>13</v>
      </c>
      <c r="D1238" t="s">
        <v>14</v>
      </c>
      <c r="E1238" t="s">
        <v>2664</v>
      </c>
      <c r="F1238">
        <v>48</v>
      </c>
      <c r="G1238">
        <v>27</v>
      </c>
      <c r="H1238">
        <v>29</v>
      </c>
      <c r="I1238">
        <v>2016</v>
      </c>
      <c r="J1238" t="s">
        <v>2665</v>
      </c>
      <c r="K1238" t="s">
        <v>372</v>
      </c>
      <c r="L1238" t="s">
        <v>5040</v>
      </c>
      <c r="M1238" t="s">
        <v>7157</v>
      </c>
      <c r="N1238" t="s">
        <v>7158</v>
      </c>
      <c r="O1238" t="s">
        <v>7159</v>
      </c>
      <c r="P1238" t="s">
        <v>5180</v>
      </c>
    </row>
    <row r="1239" spans="1:16" x14ac:dyDescent="0.25">
      <c r="A1239" t="s">
        <v>359</v>
      </c>
      <c r="B1239" t="s">
        <v>360</v>
      </c>
      <c r="C1239" t="s">
        <v>361</v>
      </c>
      <c r="D1239" t="s">
        <v>14</v>
      </c>
      <c r="E1239" t="s">
        <v>362</v>
      </c>
      <c r="F1239">
        <v>45</v>
      </c>
      <c r="G1239">
        <v>0</v>
      </c>
      <c r="H1239">
        <v>0</v>
      </c>
      <c r="I1239">
        <v>2023</v>
      </c>
      <c r="J1239" t="s">
        <v>363</v>
      </c>
      <c r="K1239" t="s">
        <v>7160</v>
      </c>
      <c r="L1239" t="s">
        <v>7161</v>
      </c>
      <c r="M1239" t="s">
        <v>7162</v>
      </c>
    </row>
    <row r="1240" spans="1:16" x14ac:dyDescent="0.25">
      <c r="A1240" t="s">
        <v>2861</v>
      </c>
      <c r="B1240" t="s">
        <v>2862</v>
      </c>
      <c r="C1240" t="s">
        <v>13</v>
      </c>
      <c r="D1240" t="s">
        <v>14</v>
      </c>
      <c r="E1240" t="s">
        <v>2863</v>
      </c>
      <c r="F1240">
        <v>9</v>
      </c>
      <c r="G1240">
        <v>0</v>
      </c>
      <c r="H1240">
        <v>0</v>
      </c>
      <c r="I1240">
        <v>2015</v>
      </c>
      <c r="J1240" t="s">
        <v>2864</v>
      </c>
      <c r="K1240" t="s">
        <v>2860</v>
      </c>
    </row>
    <row r="1241" spans="1:16" x14ac:dyDescent="0.25">
      <c r="A1241" t="s">
        <v>4052</v>
      </c>
      <c r="B1241" t="s">
        <v>382</v>
      </c>
      <c r="C1241" t="s">
        <v>13</v>
      </c>
      <c r="D1241" t="s">
        <v>14</v>
      </c>
      <c r="E1241" t="s">
        <v>4053</v>
      </c>
      <c r="F1241">
        <v>76</v>
      </c>
      <c r="G1241">
        <v>21</v>
      </c>
      <c r="H1241">
        <v>21</v>
      </c>
      <c r="I1241">
        <v>2008</v>
      </c>
      <c r="J1241" t="s">
        <v>4054</v>
      </c>
      <c r="K1241" t="s">
        <v>4110</v>
      </c>
      <c r="L1241" t="s">
        <v>5092</v>
      </c>
    </row>
    <row r="1242" spans="1:16" x14ac:dyDescent="0.25">
      <c r="A1242" t="s">
        <v>3322</v>
      </c>
      <c r="B1242" t="s">
        <v>382</v>
      </c>
      <c r="C1242" t="s">
        <v>13</v>
      </c>
      <c r="D1242" t="s">
        <v>14</v>
      </c>
      <c r="E1242" t="s">
        <v>3323</v>
      </c>
      <c r="F1242">
        <v>45</v>
      </c>
      <c r="G1242">
        <v>8</v>
      </c>
      <c r="H1242">
        <v>8</v>
      </c>
      <c r="I1242">
        <v>2013</v>
      </c>
      <c r="J1242" t="s">
        <v>3324</v>
      </c>
      <c r="K1242" t="s">
        <v>5078</v>
      </c>
      <c r="L1242" t="s">
        <v>7163</v>
      </c>
    </row>
    <row r="1243" spans="1:16" x14ac:dyDescent="0.25">
      <c r="A1243" t="s">
        <v>3523</v>
      </c>
      <c r="B1243" t="s">
        <v>2048</v>
      </c>
      <c r="C1243" t="s">
        <v>13</v>
      </c>
      <c r="D1243" t="s">
        <v>14</v>
      </c>
      <c r="E1243" t="s">
        <v>10</v>
      </c>
      <c r="F1243">
        <v>79</v>
      </c>
      <c r="G1243">
        <v>2</v>
      </c>
      <c r="H1243">
        <v>2</v>
      </c>
      <c r="I1243">
        <v>2012</v>
      </c>
      <c r="J1243" t="s">
        <v>3524</v>
      </c>
      <c r="K1243" t="s">
        <v>7164</v>
      </c>
      <c r="L1243" t="s">
        <v>7165</v>
      </c>
    </row>
    <row r="1244" spans="1:16" x14ac:dyDescent="0.25">
      <c r="A1244" t="s">
        <v>2047</v>
      </c>
      <c r="B1244" t="s">
        <v>2048</v>
      </c>
      <c r="C1244" t="s">
        <v>13</v>
      </c>
      <c r="D1244" t="s">
        <v>14</v>
      </c>
      <c r="E1244" t="s">
        <v>2049</v>
      </c>
      <c r="F1244">
        <v>69</v>
      </c>
      <c r="G1244">
        <v>4</v>
      </c>
      <c r="H1244">
        <v>4</v>
      </c>
      <c r="I1244">
        <v>2018</v>
      </c>
      <c r="J1244" t="s">
        <v>2050</v>
      </c>
      <c r="K1244" t="s">
        <v>7166</v>
      </c>
      <c r="L1244" t="s">
        <v>7167</v>
      </c>
    </row>
    <row r="1245" spans="1:16" x14ac:dyDescent="0.25">
      <c r="A1245" t="s">
        <v>2693</v>
      </c>
      <c r="B1245" t="s">
        <v>1230</v>
      </c>
      <c r="C1245" t="s">
        <v>65</v>
      </c>
      <c r="D1245" t="s">
        <v>14</v>
      </c>
      <c r="E1245" t="s">
        <v>2694</v>
      </c>
      <c r="F1245">
        <v>20</v>
      </c>
      <c r="G1245">
        <v>0</v>
      </c>
      <c r="H1245">
        <v>0</v>
      </c>
      <c r="I1245">
        <v>2016</v>
      </c>
      <c r="J1245" t="s">
        <v>2695</v>
      </c>
      <c r="K1245" t="s">
        <v>2692</v>
      </c>
    </row>
    <row r="1246" spans="1:16" x14ac:dyDescent="0.25">
      <c r="A1246" t="s">
        <v>2265</v>
      </c>
      <c r="B1246" t="s">
        <v>1230</v>
      </c>
      <c r="C1246" t="s">
        <v>65</v>
      </c>
      <c r="D1246" t="s">
        <v>14</v>
      </c>
      <c r="E1246" t="s">
        <v>2266</v>
      </c>
      <c r="F1246">
        <v>21</v>
      </c>
      <c r="G1246">
        <v>0</v>
      </c>
      <c r="H1246">
        <v>0</v>
      </c>
      <c r="I1246">
        <v>2018</v>
      </c>
      <c r="J1246" t="s">
        <v>2267</v>
      </c>
      <c r="K1246" t="s">
        <v>2264</v>
      </c>
    </row>
    <row r="1247" spans="1:16" x14ac:dyDescent="0.25">
      <c r="A1247" t="s">
        <v>1229</v>
      </c>
      <c r="B1247" t="s">
        <v>1230</v>
      </c>
      <c r="C1247" t="s">
        <v>65</v>
      </c>
      <c r="D1247" t="s">
        <v>14</v>
      </c>
      <c r="E1247" t="s">
        <v>1231</v>
      </c>
      <c r="F1247">
        <v>24</v>
      </c>
      <c r="G1247">
        <v>1</v>
      </c>
      <c r="H1247">
        <v>1</v>
      </c>
      <c r="I1247">
        <v>2021</v>
      </c>
      <c r="J1247" t="s">
        <v>1232</v>
      </c>
      <c r="K1247" t="s">
        <v>7168</v>
      </c>
      <c r="L1247" t="s">
        <v>7169</v>
      </c>
      <c r="M1247" t="s">
        <v>7170</v>
      </c>
    </row>
    <row r="1248" spans="1:16" x14ac:dyDescent="0.25">
      <c r="A1248" t="s">
        <v>1275</v>
      </c>
      <c r="B1248" t="s">
        <v>64</v>
      </c>
      <c r="C1248" t="s">
        <v>65</v>
      </c>
      <c r="D1248" t="s">
        <v>14</v>
      </c>
      <c r="E1248" t="s">
        <v>1276</v>
      </c>
      <c r="F1248">
        <v>17</v>
      </c>
      <c r="G1248">
        <v>0</v>
      </c>
      <c r="H1248">
        <v>0</v>
      </c>
      <c r="I1248">
        <v>2020</v>
      </c>
      <c r="J1248" t="s">
        <v>1277</v>
      </c>
      <c r="K1248" t="s">
        <v>1101</v>
      </c>
    </row>
    <row r="1249" spans="1:15" x14ac:dyDescent="0.25">
      <c r="A1249" t="s">
        <v>1102</v>
      </c>
      <c r="B1249" t="s">
        <v>64</v>
      </c>
      <c r="C1249" t="s">
        <v>65</v>
      </c>
      <c r="D1249" t="s">
        <v>14</v>
      </c>
      <c r="E1249" t="s">
        <v>1103</v>
      </c>
      <c r="F1249">
        <v>23</v>
      </c>
      <c r="G1249">
        <v>0</v>
      </c>
      <c r="H1249">
        <v>0</v>
      </c>
      <c r="I1249">
        <v>2021</v>
      </c>
      <c r="J1249" t="s">
        <v>1104</v>
      </c>
      <c r="K1249" t="s">
        <v>1101</v>
      </c>
    </row>
    <row r="1250" spans="1:15" x14ac:dyDescent="0.25">
      <c r="A1250" t="s">
        <v>63</v>
      </c>
      <c r="B1250" t="s">
        <v>64</v>
      </c>
      <c r="C1250" t="s">
        <v>65</v>
      </c>
      <c r="D1250" t="s">
        <v>14</v>
      </c>
      <c r="E1250" t="s">
        <v>66</v>
      </c>
      <c r="F1250">
        <v>34</v>
      </c>
      <c r="G1250">
        <v>0</v>
      </c>
      <c r="H1250">
        <v>0</v>
      </c>
      <c r="I1250">
        <v>2023</v>
      </c>
      <c r="J1250" t="s">
        <v>67</v>
      </c>
      <c r="K1250" t="s">
        <v>7171</v>
      </c>
      <c r="L1250" t="s">
        <v>7172</v>
      </c>
    </row>
    <row r="1251" spans="1:15" x14ac:dyDescent="0.25">
      <c r="A1251" t="s">
        <v>2705</v>
      </c>
      <c r="B1251" t="s">
        <v>2460</v>
      </c>
      <c r="C1251" t="s">
        <v>2461</v>
      </c>
      <c r="D1251" t="s">
        <v>14</v>
      </c>
      <c r="E1251" t="s">
        <v>2706</v>
      </c>
      <c r="F1251">
        <v>24</v>
      </c>
      <c r="G1251">
        <v>2</v>
      </c>
      <c r="H1251">
        <v>2</v>
      </c>
      <c r="I1251">
        <v>2016</v>
      </c>
      <c r="J1251" t="s">
        <v>2707</v>
      </c>
      <c r="K1251" t="s">
        <v>2704</v>
      </c>
    </row>
    <row r="1252" spans="1:15" x14ac:dyDescent="0.25">
      <c r="A1252" t="s">
        <v>816</v>
      </c>
      <c r="B1252" t="s">
        <v>817</v>
      </c>
      <c r="C1252" t="s">
        <v>13</v>
      </c>
      <c r="D1252" t="s">
        <v>14</v>
      </c>
      <c r="E1252" t="s">
        <v>818</v>
      </c>
      <c r="F1252">
        <v>7</v>
      </c>
      <c r="G1252">
        <v>0</v>
      </c>
      <c r="H1252">
        <v>0</v>
      </c>
      <c r="I1252">
        <v>2022</v>
      </c>
      <c r="J1252" t="s">
        <v>819</v>
      </c>
      <c r="K1252" t="s">
        <v>7173</v>
      </c>
      <c r="L1252" t="s">
        <v>7174</v>
      </c>
    </row>
    <row r="1253" spans="1:15" x14ac:dyDescent="0.25">
      <c r="A1253" t="s">
        <v>1946</v>
      </c>
      <c r="B1253" t="s">
        <v>817</v>
      </c>
      <c r="C1253" t="s">
        <v>13</v>
      </c>
      <c r="D1253" t="s">
        <v>14</v>
      </c>
      <c r="E1253" t="s">
        <v>1947</v>
      </c>
      <c r="F1253">
        <v>68</v>
      </c>
      <c r="G1253">
        <v>25</v>
      </c>
      <c r="H1253">
        <v>26</v>
      </c>
      <c r="I1253">
        <v>2019</v>
      </c>
      <c r="J1253" t="s">
        <v>1948</v>
      </c>
      <c r="K1253" t="s">
        <v>7175</v>
      </c>
      <c r="L1253" t="s">
        <v>7176</v>
      </c>
      <c r="M1253" t="s">
        <v>7177</v>
      </c>
    </row>
    <row r="1254" spans="1:15" x14ac:dyDescent="0.25">
      <c r="A1254" t="s">
        <v>1921</v>
      </c>
      <c r="B1254" t="s">
        <v>817</v>
      </c>
      <c r="C1254" t="s">
        <v>13</v>
      </c>
      <c r="D1254" t="s">
        <v>14</v>
      </c>
      <c r="E1254" t="s">
        <v>1922</v>
      </c>
      <c r="F1254">
        <v>128</v>
      </c>
      <c r="G1254">
        <v>11</v>
      </c>
      <c r="H1254">
        <v>11</v>
      </c>
      <c r="I1254">
        <v>2019</v>
      </c>
      <c r="J1254" t="s">
        <v>1923</v>
      </c>
      <c r="K1254" t="s">
        <v>7178</v>
      </c>
      <c r="L1254" t="s">
        <v>7179</v>
      </c>
      <c r="M1254" t="s">
        <v>6115</v>
      </c>
    </row>
    <row r="1255" spans="1:15" x14ac:dyDescent="0.25">
      <c r="A1255" t="s">
        <v>1549</v>
      </c>
      <c r="B1255" t="s">
        <v>817</v>
      </c>
      <c r="C1255" t="s">
        <v>13</v>
      </c>
      <c r="D1255" t="s">
        <v>14</v>
      </c>
      <c r="E1255" t="s">
        <v>1550</v>
      </c>
      <c r="F1255">
        <v>25</v>
      </c>
      <c r="G1255">
        <v>12</v>
      </c>
      <c r="H1255">
        <v>12</v>
      </c>
      <c r="I1255">
        <v>2020</v>
      </c>
      <c r="J1255" t="s">
        <v>1551</v>
      </c>
      <c r="K1255" t="s">
        <v>6633</v>
      </c>
      <c r="L1255" t="s">
        <v>7180</v>
      </c>
      <c r="M1255" t="s">
        <v>7181</v>
      </c>
    </row>
    <row r="1256" spans="1:15" x14ac:dyDescent="0.25">
      <c r="A1256" t="s">
        <v>1546</v>
      </c>
      <c r="B1256" t="s">
        <v>817</v>
      </c>
      <c r="C1256" t="s">
        <v>13</v>
      </c>
      <c r="D1256" t="s">
        <v>14</v>
      </c>
      <c r="E1256" t="s">
        <v>1547</v>
      </c>
      <c r="F1256">
        <v>57</v>
      </c>
      <c r="G1256">
        <v>10</v>
      </c>
      <c r="H1256">
        <v>10</v>
      </c>
      <c r="I1256">
        <v>2020</v>
      </c>
      <c r="J1256" t="s">
        <v>1548</v>
      </c>
      <c r="K1256" t="s">
        <v>7182</v>
      </c>
      <c r="L1256" t="s">
        <v>7183</v>
      </c>
      <c r="M1256" t="s">
        <v>6115</v>
      </c>
    </row>
    <row r="1257" spans="1:15" x14ac:dyDescent="0.25">
      <c r="A1257" t="s">
        <v>1252</v>
      </c>
      <c r="B1257" t="s">
        <v>817</v>
      </c>
      <c r="C1257" t="s">
        <v>13</v>
      </c>
      <c r="D1257" t="s">
        <v>14</v>
      </c>
      <c r="E1257" t="s">
        <v>1253</v>
      </c>
      <c r="F1257">
        <v>61</v>
      </c>
      <c r="G1257">
        <v>6</v>
      </c>
      <c r="H1257">
        <v>6</v>
      </c>
      <c r="I1257">
        <v>2021</v>
      </c>
      <c r="J1257" t="s">
        <v>1254</v>
      </c>
      <c r="K1257" t="s">
        <v>1251</v>
      </c>
    </row>
    <row r="1258" spans="1:15" x14ac:dyDescent="0.25">
      <c r="A1258" t="s">
        <v>1213</v>
      </c>
      <c r="B1258" t="s">
        <v>817</v>
      </c>
      <c r="C1258" t="s">
        <v>13</v>
      </c>
      <c r="D1258" t="s">
        <v>14</v>
      </c>
      <c r="E1258" t="s">
        <v>1214</v>
      </c>
      <c r="F1258">
        <v>72</v>
      </c>
      <c r="G1258">
        <v>2</v>
      </c>
      <c r="H1258">
        <v>2</v>
      </c>
      <c r="I1258">
        <v>2021</v>
      </c>
      <c r="J1258" t="s">
        <v>1215</v>
      </c>
      <c r="K1258" t="s">
        <v>7184</v>
      </c>
      <c r="L1258" t="s">
        <v>7185</v>
      </c>
      <c r="M1258" t="s">
        <v>5572</v>
      </c>
    </row>
    <row r="1259" spans="1:15" x14ac:dyDescent="0.25">
      <c r="A1259" t="s">
        <v>832</v>
      </c>
      <c r="B1259" t="s">
        <v>833</v>
      </c>
      <c r="C1259" t="s">
        <v>13</v>
      </c>
      <c r="D1259" t="s">
        <v>14</v>
      </c>
      <c r="E1259" t="s">
        <v>834</v>
      </c>
      <c r="F1259">
        <v>67</v>
      </c>
      <c r="G1259">
        <v>6</v>
      </c>
      <c r="H1259">
        <v>6</v>
      </c>
      <c r="I1259">
        <v>2022</v>
      </c>
      <c r="J1259" t="s">
        <v>835</v>
      </c>
      <c r="K1259" t="s">
        <v>831</v>
      </c>
    </row>
    <row r="1260" spans="1:15" x14ac:dyDescent="0.25">
      <c r="A1260" t="s">
        <v>2976</v>
      </c>
      <c r="B1260" t="s">
        <v>2977</v>
      </c>
      <c r="C1260" t="s">
        <v>13</v>
      </c>
      <c r="D1260" t="s">
        <v>14</v>
      </c>
      <c r="E1260" t="s">
        <v>2978</v>
      </c>
      <c r="F1260">
        <v>28</v>
      </c>
      <c r="G1260">
        <v>3</v>
      </c>
      <c r="H1260">
        <v>3</v>
      </c>
      <c r="I1260">
        <v>2015</v>
      </c>
      <c r="J1260" t="s">
        <v>2979</v>
      </c>
      <c r="K1260" t="s">
        <v>2823</v>
      </c>
    </row>
    <row r="1261" spans="1:15" x14ac:dyDescent="0.25">
      <c r="A1261" t="s">
        <v>1942</v>
      </c>
      <c r="B1261" t="s">
        <v>1943</v>
      </c>
      <c r="C1261" t="s">
        <v>13</v>
      </c>
      <c r="D1261" t="s">
        <v>14</v>
      </c>
      <c r="E1261" t="s">
        <v>1944</v>
      </c>
      <c r="F1261">
        <v>42</v>
      </c>
      <c r="G1261">
        <v>8</v>
      </c>
      <c r="H1261">
        <v>8</v>
      </c>
      <c r="I1261">
        <v>2019</v>
      </c>
      <c r="J1261" t="s">
        <v>1945</v>
      </c>
      <c r="K1261" t="s">
        <v>6737</v>
      </c>
      <c r="L1261" t="s">
        <v>7186</v>
      </c>
      <c r="M1261" t="s">
        <v>7187</v>
      </c>
    </row>
    <row r="1262" spans="1:15" x14ac:dyDescent="0.25">
      <c r="A1262" t="s">
        <v>589</v>
      </c>
      <c r="B1262" t="s">
        <v>590</v>
      </c>
      <c r="C1262" t="s">
        <v>13</v>
      </c>
      <c r="D1262" t="s">
        <v>14</v>
      </c>
      <c r="E1262" t="s">
        <v>591</v>
      </c>
      <c r="F1262">
        <v>31</v>
      </c>
      <c r="G1262">
        <v>0</v>
      </c>
      <c r="H1262">
        <v>0</v>
      </c>
      <c r="I1262">
        <v>2022</v>
      </c>
      <c r="J1262" t="s">
        <v>592</v>
      </c>
      <c r="K1262" t="s">
        <v>7188</v>
      </c>
      <c r="L1262" t="s">
        <v>7189</v>
      </c>
      <c r="M1262" t="s">
        <v>7190</v>
      </c>
      <c r="N1262" t="s">
        <v>7191</v>
      </c>
      <c r="O1262" t="s">
        <v>7192</v>
      </c>
    </row>
    <row r="1263" spans="1:15" x14ac:dyDescent="0.25">
      <c r="A1263" t="s">
        <v>3825</v>
      </c>
      <c r="B1263" t="s">
        <v>3826</v>
      </c>
      <c r="C1263" t="s">
        <v>13</v>
      </c>
      <c r="D1263" t="s">
        <v>14</v>
      </c>
      <c r="E1263" t="s">
        <v>10</v>
      </c>
      <c r="F1263">
        <v>64</v>
      </c>
      <c r="G1263">
        <v>18</v>
      </c>
      <c r="H1263">
        <v>18</v>
      </c>
      <c r="I1263">
        <v>2010</v>
      </c>
      <c r="J1263" t="s">
        <v>3827</v>
      </c>
      <c r="K1263" t="s">
        <v>3824</v>
      </c>
    </row>
    <row r="1264" spans="1:15" x14ac:dyDescent="0.25">
      <c r="A1264" t="s">
        <v>3657</v>
      </c>
      <c r="B1264" t="s">
        <v>2955</v>
      </c>
      <c r="C1264" t="s">
        <v>13</v>
      </c>
      <c r="D1264" t="s">
        <v>14</v>
      </c>
      <c r="E1264" t="s">
        <v>10</v>
      </c>
      <c r="F1264">
        <v>18</v>
      </c>
      <c r="G1264">
        <v>0</v>
      </c>
      <c r="H1264">
        <v>0</v>
      </c>
      <c r="I1264">
        <v>2011</v>
      </c>
      <c r="J1264" t="s">
        <v>3658</v>
      </c>
      <c r="K1264" t="s">
        <v>3656</v>
      </c>
    </row>
    <row r="1265" spans="1:16" x14ac:dyDescent="0.25">
      <c r="A1265" t="s">
        <v>2443</v>
      </c>
      <c r="B1265" t="s">
        <v>2444</v>
      </c>
      <c r="C1265" t="s">
        <v>65</v>
      </c>
      <c r="D1265" t="s">
        <v>14</v>
      </c>
      <c r="E1265" t="s">
        <v>2445</v>
      </c>
      <c r="F1265">
        <v>11</v>
      </c>
      <c r="G1265">
        <v>1</v>
      </c>
      <c r="H1265">
        <v>1</v>
      </c>
      <c r="I1265">
        <v>2017</v>
      </c>
      <c r="J1265" t="s">
        <v>2446</v>
      </c>
      <c r="K1265" t="s">
        <v>2442</v>
      </c>
    </row>
    <row r="1266" spans="1:16" x14ac:dyDescent="0.25">
      <c r="A1266" t="s">
        <v>1533</v>
      </c>
      <c r="B1266" t="s">
        <v>1534</v>
      </c>
      <c r="C1266" t="s">
        <v>65</v>
      </c>
      <c r="D1266" t="s">
        <v>14</v>
      </c>
      <c r="E1266" t="s">
        <v>1535</v>
      </c>
      <c r="F1266">
        <v>32</v>
      </c>
      <c r="G1266">
        <v>0</v>
      </c>
      <c r="H1266">
        <v>0</v>
      </c>
      <c r="I1266">
        <v>2020</v>
      </c>
      <c r="J1266" t="s">
        <v>1536</v>
      </c>
      <c r="K1266" t="s">
        <v>1532</v>
      </c>
    </row>
    <row r="1267" spans="1:16" x14ac:dyDescent="0.25">
      <c r="A1267" t="s">
        <v>922</v>
      </c>
      <c r="B1267" t="s">
        <v>797</v>
      </c>
      <c r="C1267" t="s">
        <v>361</v>
      </c>
      <c r="D1267" t="s">
        <v>14</v>
      </c>
      <c r="E1267" t="s">
        <v>923</v>
      </c>
      <c r="F1267">
        <v>50</v>
      </c>
      <c r="G1267">
        <v>0</v>
      </c>
      <c r="H1267">
        <v>0</v>
      </c>
      <c r="I1267">
        <v>2021</v>
      </c>
      <c r="J1267" t="s">
        <v>924</v>
      </c>
      <c r="K1267" t="s">
        <v>624</v>
      </c>
      <c r="L1267" t="s">
        <v>6824</v>
      </c>
    </row>
    <row r="1268" spans="1:16" x14ac:dyDescent="0.25">
      <c r="A1268" t="s">
        <v>796</v>
      </c>
      <c r="B1268" t="s">
        <v>797</v>
      </c>
      <c r="C1268" t="s">
        <v>13</v>
      </c>
      <c r="D1268" t="s">
        <v>14</v>
      </c>
      <c r="E1268" t="s">
        <v>798</v>
      </c>
      <c r="F1268">
        <v>45</v>
      </c>
      <c r="G1268">
        <v>1</v>
      </c>
      <c r="H1268">
        <v>1</v>
      </c>
      <c r="I1268">
        <v>2022</v>
      </c>
      <c r="J1268" t="s">
        <v>799</v>
      </c>
      <c r="K1268" t="s">
        <v>795</v>
      </c>
    </row>
    <row r="1269" spans="1:16" x14ac:dyDescent="0.25">
      <c r="A1269" t="s">
        <v>806</v>
      </c>
      <c r="B1269" t="s">
        <v>797</v>
      </c>
      <c r="C1269" t="s">
        <v>13</v>
      </c>
      <c r="D1269" t="s">
        <v>14</v>
      </c>
      <c r="E1269" t="s">
        <v>807</v>
      </c>
      <c r="F1269">
        <v>63</v>
      </c>
      <c r="G1269">
        <v>0</v>
      </c>
      <c r="H1269">
        <v>0</v>
      </c>
      <c r="I1269">
        <v>2022</v>
      </c>
      <c r="J1269" t="s">
        <v>808</v>
      </c>
      <c r="K1269" t="s">
        <v>624</v>
      </c>
      <c r="L1269" t="s">
        <v>6823</v>
      </c>
      <c r="M1269" t="s">
        <v>7193</v>
      </c>
    </row>
    <row r="1270" spans="1:16" x14ac:dyDescent="0.25">
      <c r="A1270" t="s">
        <v>803</v>
      </c>
      <c r="B1270" t="s">
        <v>797</v>
      </c>
      <c r="C1270" t="s">
        <v>13</v>
      </c>
      <c r="D1270" t="s">
        <v>14</v>
      </c>
      <c r="E1270" t="s">
        <v>804</v>
      </c>
      <c r="F1270">
        <v>83</v>
      </c>
      <c r="G1270">
        <v>0</v>
      </c>
      <c r="H1270">
        <v>0</v>
      </c>
      <c r="I1270">
        <v>2022</v>
      </c>
      <c r="J1270" t="s">
        <v>805</v>
      </c>
      <c r="K1270" t="s">
        <v>624</v>
      </c>
    </row>
    <row r="1271" spans="1:16" x14ac:dyDescent="0.25">
      <c r="A1271" t="s">
        <v>800</v>
      </c>
      <c r="B1271" t="s">
        <v>797</v>
      </c>
      <c r="C1271" t="s">
        <v>13</v>
      </c>
      <c r="D1271" t="s">
        <v>14</v>
      </c>
      <c r="E1271" t="s">
        <v>801</v>
      </c>
      <c r="F1271">
        <v>76</v>
      </c>
      <c r="G1271">
        <v>0</v>
      </c>
      <c r="H1271">
        <v>0</v>
      </c>
      <c r="I1271">
        <v>2022</v>
      </c>
      <c r="J1271" t="s">
        <v>802</v>
      </c>
      <c r="K1271" t="s">
        <v>5078</v>
      </c>
      <c r="L1271" t="s">
        <v>7194</v>
      </c>
      <c r="M1271" t="s">
        <v>7195</v>
      </c>
    </row>
    <row r="1272" spans="1:16" x14ac:dyDescent="0.25">
      <c r="A1272" t="s">
        <v>809</v>
      </c>
      <c r="B1272" t="s">
        <v>797</v>
      </c>
      <c r="C1272" t="s">
        <v>13</v>
      </c>
      <c r="D1272" t="s">
        <v>14</v>
      </c>
      <c r="E1272" t="s">
        <v>810</v>
      </c>
      <c r="F1272">
        <v>85</v>
      </c>
      <c r="G1272">
        <v>0</v>
      </c>
      <c r="H1272">
        <v>0</v>
      </c>
      <c r="I1272">
        <v>2022</v>
      </c>
      <c r="J1272" t="s">
        <v>811</v>
      </c>
      <c r="K1272" t="s">
        <v>7196</v>
      </c>
      <c r="L1272" t="s">
        <v>7197</v>
      </c>
      <c r="M1272" t="s">
        <v>7198</v>
      </c>
    </row>
    <row r="1273" spans="1:16" x14ac:dyDescent="0.25">
      <c r="A1273" t="s">
        <v>1927</v>
      </c>
      <c r="B1273" t="s">
        <v>1928</v>
      </c>
      <c r="C1273" t="s">
        <v>13</v>
      </c>
      <c r="D1273" t="s">
        <v>14</v>
      </c>
      <c r="E1273" t="s">
        <v>1929</v>
      </c>
      <c r="F1273">
        <v>25</v>
      </c>
      <c r="G1273">
        <v>1</v>
      </c>
      <c r="H1273">
        <v>1</v>
      </c>
      <c r="I1273">
        <v>2019</v>
      </c>
      <c r="J1273" t="s">
        <v>1930</v>
      </c>
      <c r="K1273" t="s">
        <v>7199</v>
      </c>
      <c r="L1273" t="s">
        <v>7200</v>
      </c>
    </row>
    <row r="1274" spans="1:16" x14ac:dyDescent="0.25">
      <c r="A1274" t="s">
        <v>3828</v>
      </c>
      <c r="B1274" t="s">
        <v>3829</v>
      </c>
      <c r="C1274" t="s">
        <v>13</v>
      </c>
      <c r="D1274" t="s">
        <v>14</v>
      </c>
      <c r="E1274" t="s">
        <v>3830</v>
      </c>
      <c r="F1274">
        <v>77</v>
      </c>
      <c r="G1274">
        <v>94</v>
      </c>
      <c r="H1274">
        <v>94</v>
      </c>
      <c r="I1274">
        <v>2010</v>
      </c>
      <c r="J1274" t="s">
        <v>3831</v>
      </c>
      <c r="K1274" t="s">
        <v>676</v>
      </c>
      <c r="L1274" t="s">
        <v>5390</v>
      </c>
    </row>
    <row r="1275" spans="1:16" x14ac:dyDescent="0.25">
      <c r="A1275" t="s">
        <v>368</v>
      </c>
      <c r="B1275" t="s">
        <v>369</v>
      </c>
      <c r="C1275" t="s">
        <v>13</v>
      </c>
      <c r="D1275" t="s">
        <v>14</v>
      </c>
      <c r="E1275" t="s">
        <v>370</v>
      </c>
      <c r="F1275">
        <v>29</v>
      </c>
      <c r="G1275">
        <v>0</v>
      </c>
      <c r="H1275">
        <v>0</v>
      </c>
      <c r="I1275">
        <v>2023</v>
      </c>
      <c r="J1275" t="s">
        <v>371</v>
      </c>
      <c r="K1275" t="s">
        <v>7201</v>
      </c>
      <c r="L1275" t="s">
        <v>7202</v>
      </c>
    </row>
    <row r="1276" spans="1:16" x14ac:dyDescent="0.25">
      <c r="A1276" t="s">
        <v>1872</v>
      </c>
      <c r="B1276" t="s">
        <v>435</v>
      </c>
      <c r="C1276" t="s">
        <v>13</v>
      </c>
      <c r="D1276" t="s">
        <v>14</v>
      </c>
      <c r="E1276" t="s">
        <v>1873</v>
      </c>
      <c r="F1276">
        <v>55</v>
      </c>
      <c r="G1276">
        <v>6</v>
      </c>
      <c r="H1276">
        <v>6</v>
      </c>
      <c r="I1276">
        <v>2019</v>
      </c>
      <c r="J1276" t="s">
        <v>1874</v>
      </c>
      <c r="K1276" t="s">
        <v>5030</v>
      </c>
      <c r="L1276" t="s">
        <v>7203</v>
      </c>
      <c r="M1276" t="s">
        <v>7204</v>
      </c>
      <c r="N1276" t="s">
        <v>5031</v>
      </c>
    </row>
    <row r="1277" spans="1:16" x14ac:dyDescent="0.25">
      <c r="A1277" t="s">
        <v>625</v>
      </c>
      <c r="B1277" t="s">
        <v>435</v>
      </c>
      <c r="C1277" t="s">
        <v>13</v>
      </c>
      <c r="D1277" t="s">
        <v>14</v>
      </c>
      <c r="E1277" t="s">
        <v>626</v>
      </c>
      <c r="F1277">
        <v>72</v>
      </c>
      <c r="G1277">
        <v>2</v>
      </c>
      <c r="H1277">
        <v>2</v>
      </c>
      <c r="I1277">
        <v>2022</v>
      </c>
      <c r="J1277" t="s">
        <v>627</v>
      </c>
      <c r="K1277" t="s">
        <v>624</v>
      </c>
    </row>
    <row r="1278" spans="1:16" x14ac:dyDescent="0.25">
      <c r="A1278" t="s">
        <v>1111</v>
      </c>
      <c r="B1278" t="s">
        <v>430</v>
      </c>
      <c r="C1278" t="s">
        <v>13</v>
      </c>
      <c r="D1278" t="s">
        <v>14</v>
      </c>
      <c r="E1278" t="s">
        <v>1112</v>
      </c>
      <c r="F1278">
        <v>80</v>
      </c>
      <c r="G1278">
        <v>0</v>
      </c>
      <c r="H1278">
        <v>0</v>
      </c>
      <c r="I1278">
        <v>2021</v>
      </c>
      <c r="J1278" t="s">
        <v>1113</v>
      </c>
      <c r="K1278" t="s">
        <v>4906</v>
      </c>
      <c r="L1278" t="s">
        <v>7205</v>
      </c>
      <c r="M1278" t="s">
        <v>7206</v>
      </c>
      <c r="N1278" t="s">
        <v>7207</v>
      </c>
      <c r="O1278" t="s">
        <v>7208</v>
      </c>
      <c r="P1278" t="s">
        <v>7209</v>
      </c>
    </row>
    <row r="1279" spans="1:16" x14ac:dyDescent="0.25">
      <c r="A1279" t="s">
        <v>1042</v>
      </c>
      <c r="B1279" t="s">
        <v>430</v>
      </c>
      <c r="C1279" t="s">
        <v>13</v>
      </c>
      <c r="D1279" t="s">
        <v>14</v>
      </c>
      <c r="E1279" t="s">
        <v>1043</v>
      </c>
      <c r="F1279">
        <v>50</v>
      </c>
      <c r="G1279">
        <v>1</v>
      </c>
      <c r="H1279">
        <v>1</v>
      </c>
      <c r="I1279">
        <v>2021</v>
      </c>
      <c r="J1279" t="s">
        <v>1044</v>
      </c>
      <c r="K1279" t="s">
        <v>7210</v>
      </c>
      <c r="L1279" t="s">
        <v>7211</v>
      </c>
    </row>
    <row r="1280" spans="1:16" x14ac:dyDescent="0.25">
      <c r="A1280" t="s">
        <v>429</v>
      </c>
      <c r="B1280" t="s">
        <v>430</v>
      </c>
      <c r="C1280" t="s">
        <v>13</v>
      </c>
      <c r="D1280" t="s">
        <v>14</v>
      </c>
      <c r="E1280" t="s">
        <v>431</v>
      </c>
      <c r="F1280">
        <v>55</v>
      </c>
      <c r="G1280">
        <v>0</v>
      </c>
      <c r="H1280">
        <v>0</v>
      </c>
      <c r="I1280">
        <v>2022</v>
      </c>
      <c r="J1280" t="s">
        <v>432</v>
      </c>
      <c r="K1280" t="s">
        <v>4906</v>
      </c>
      <c r="L1280" t="s">
        <v>7205</v>
      </c>
    </row>
    <row r="1281" spans="1:16" x14ac:dyDescent="0.25">
      <c r="A1281" t="s">
        <v>511</v>
      </c>
      <c r="B1281" t="s">
        <v>512</v>
      </c>
      <c r="C1281" t="s">
        <v>13</v>
      </c>
      <c r="D1281" t="s">
        <v>14</v>
      </c>
      <c r="E1281" t="s">
        <v>513</v>
      </c>
      <c r="F1281">
        <v>75</v>
      </c>
      <c r="G1281">
        <v>1</v>
      </c>
      <c r="H1281">
        <v>1</v>
      </c>
      <c r="I1281">
        <v>2022</v>
      </c>
      <c r="J1281" t="s">
        <v>514</v>
      </c>
      <c r="K1281" t="s">
        <v>7212</v>
      </c>
      <c r="L1281" t="s">
        <v>5853</v>
      </c>
      <c r="M1281" t="s">
        <v>7213</v>
      </c>
      <c r="N1281" t="s">
        <v>7214</v>
      </c>
      <c r="O1281" t="s">
        <v>6223</v>
      </c>
    </row>
    <row r="1282" spans="1:16" x14ac:dyDescent="0.25">
      <c r="A1282" t="s">
        <v>2041</v>
      </c>
      <c r="B1282" t="s">
        <v>2042</v>
      </c>
      <c r="C1282" t="s">
        <v>13</v>
      </c>
      <c r="D1282" t="s">
        <v>14</v>
      </c>
      <c r="E1282" t="s">
        <v>2043</v>
      </c>
      <c r="F1282">
        <v>59</v>
      </c>
      <c r="G1282">
        <v>11</v>
      </c>
      <c r="H1282">
        <v>11</v>
      </c>
      <c r="I1282">
        <v>2018</v>
      </c>
      <c r="J1282" t="s">
        <v>2044</v>
      </c>
      <c r="K1282" t="s">
        <v>7215</v>
      </c>
      <c r="L1282" t="s">
        <v>7216</v>
      </c>
      <c r="M1282" t="s">
        <v>6940</v>
      </c>
      <c r="N1282" t="s">
        <v>7217</v>
      </c>
      <c r="O1282" t="s">
        <v>6942</v>
      </c>
      <c r="P1282" t="s">
        <v>6943</v>
      </c>
    </row>
    <row r="1283" spans="1:16" x14ac:dyDescent="0.25">
      <c r="A1283" t="s">
        <v>2115</v>
      </c>
      <c r="B1283" t="s">
        <v>229</v>
      </c>
      <c r="C1283" t="s">
        <v>13</v>
      </c>
      <c r="D1283" t="s">
        <v>14</v>
      </c>
      <c r="E1283" t="s">
        <v>2116</v>
      </c>
      <c r="F1283">
        <v>86</v>
      </c>
      <c r="G1283">
        <v>0</v>
      </c>
      <c r="H1283">
        <v>0</v>
      </c>
      <c r="I1283">
        <v>2018</v>
      </c>
      <c r="J1283" t="s">
        <v>2117</v>
      </c>
      <c r="K1283" t="s">
        <v>2114</v>
      </c>
    </row>
    <row r="1284" spans="1:16" x14ac:dyDescent="0.25">
      <c r="A1284" t="s">
        <v>2878</v>
      </c>
      <c r="B1284" t="s">
        <v>94</v>
      </c>
      <c r="C1284" t="s">
        <v>13</v>
      </c>
      <c r="D1284" t="s">
        <v>14</v>
      </c>
      <c r="E1284" t="s">
        <v>2879</v>
      </c>
      <c r="F1284">
        <v>119</v>
      </c>
      <c r="G1284">
        <v>21</v>
      </c>
      <c r="H1284">
        <v>21</v>
      </c>
      <c r="I1284">
        <v>2015</v>
      </c>
      <c r="J1284" t="s">
        <v>2880</v>
      </c>
      <c r="K1284" t="s">
        <v>4927</v>
      </c>
      <c r="L1284" t="s">
        <v>4671</v>
      </c>
      <c r="M1284" t="s">
        <v>4730</v>
      </c>
      <c r="N1284" t="s">
        <v>4829</v>
      </c>
    </row>
    <row r="1285" spans="1:16" x14ac:dyDescent="0.25">
      <c r="A1285" t="s">
        <v>3382</v>
      </c>
      <c r="B1285" t="s">
        <v>94</v>
      </c>
      <c r="C1285" t="s">
        <v>13</v>
      </c>
      <c r="D1285" t="s">
        <v>14</v>
      </c>
      <c r="E1285" t="s">
        <v>3383</v>
      </c>
      <c r="F1285">
        <v>15</v>
      </c>
      <c r="G1285">
        <v>14</v>
      </c>
      <c r="H1285">
        <v>14</v>
      </c>
      <c r="I1285">
        <v>2013</v>
      </c>
      <c r="J1285" t="s">
        <v>3384</v>
      </c>
      <c r="K1285" t="s">
        <v>7218</v>
      </c>
      <c r="L1285" t="s">
        <v>5062</v>
      </c>
      <c r="M1285" t="s">
        <v>7219</v>
      </c>
      <c r="N1285" t="s">
        <v>7220</v>
      </c>
    </row>
    <row r="1286" spans="1:16" x14ac:dyDescent="0.25">
      <c r="A1286" t="s">
        <v>2918</v>
      </c>
      <c r="B1286" t="s">
        <v>94</v>
      </c>
      <c r="C1286" t="s">
        <v>13</v>
      </c>
      <c r="D1286" t="s">
        <v>14</v>
      </c>
      <c r="E1286" t="s">
        <v>2919</v>
      </c>
      <c r="F1286">
        <v>39</v>
      </c>
      <c r="G1286">
        <v>10</v>
      </c>
      <c r="H1286">
        <v>11</v>
      </c>
      <c r="I1286">
        <v>2015</v>
      </c>
      <c r="J1286" t="s">
        <v>2920</v>
      </c>
      <c r="K1286" t="s">
        <v>7221</v>
      </c>
      <c r="L1286" t="s">
        <v>7222</v>
      </c>
      <c r="M1286" t="s">
        <v>7223</v>
      </c>
    </row>
    <row r="1287" spans="1:16" x14ac:dyDescent="0.25">
      <c r="A1287" t="s">
        <v>2881</v>
      </c>
      <c r="B1287" t="s">
        <v>94</v>
      </c>
      <c r="C1287" t="s">
        <v>13</v>
      </c>
      <c r="D1287" t="s">
        <v>14</v>
      </c>
      <c r="E1287" t="s">
        <v>2882</v>
      </c>
      <c r="F1287">
        <v>97</v>
      </c>
      <c r="G1287">
        <v>13</v>
      </c>
      <c r="H1287">
        <v>13</v>
      </c>
      <c r="I1287">
        <v>2015</v>
      </c>
      <c r="J1287" t="s">
        <v>2883</v>
      </c>
      <c r="K1287" t="s">
        <v>7224</v>
      </c>
      <c r="L1287" t="s">
        <v>4832</v>
      </c>
      <c r="M1287" t="s">
        <v>7225</v>
      </c>
      <c r="N1287" t="s">
        <v>5062</v>
      </c>
    </row>
    <row r="1288" spans="1:16" x14ac:dyDescent="0.25">
      <c r="A1288" t="s">
        <v>2642</v>
      </c>
      <c r="B1288" t="s">
        <v>94</v>
      </c>
      <c r="C1288" t="s">
        <v>13</v>
      </c>
      <c r="D1288" t="s">
        <v>14</v>
      </c>
      <c r="E1288" t="s">
        <v>2643</v>
      </c>
      <c r="F1288">
        <v>118</v>
      </c>
      <c r="G1288">
        <v>46</v>
      </c>
      <c r="H1288">
        <v>48</v>
      </c>
      <c r="I1288">
        <v>2016</v>
      </c>
      <c r="J1288" t="s">
        <v>2644</v>
      </c>
      <c r="K1288" t="s">
        <v>5836</v>
      </c>
      <c r="L1288" t="s">
        <v>7226</v>
      </c>
      <c r="M1288" t="s">
        <v>7227</v>
      </c>
      <c r="N1288" t="s">
        <v>7228</v>
      </c>
    </row>
    <row r="1289" spans="1:16" x14ac:dyDescent="0.25">
      <c r="A1289" t="s">
        <v>2594</v>
      </c>
      <c r="B1289" t="s">
        <v>94</v>
      </c>
      <c r="C1289" t="s">
        <v>13</v>
      </c>
      <c r="D1289" t="s">
        <v>14</v>
      </c>
      <c r="E1289" t="s">
        <v>2595</v>
      </c>
      <c r="F1289">
        <v>47</v>
      </c>
      <c r="G1289">
        <v>3</v>
      </c>
      <c r="H1289">
        <v>4</v>
      </c>
      <c r="I1289">
        <v>2016</v>
      </c>
      <c r="J1289" t="s">
        <v>2596</v>
      </c>
      <c r="K1289" t="s">
        <v>7229</v>
      </c>
      <c r="L1289" t="s">
        <v>4885</v>
      </c>
    </row>
    <row r="1290" spans="1:16" x14ac:dyDescent="0.25">
      <c r="A1290" t="s">
        <v>2375</v>
      </c>
      <c r="B1290" t="s">
        <v>94</v>
      </c>
      <c r="C1290" t="s">
        <v>13</v>
      </c>
      <c r="D1290" t="s">
        <v>14</v>
      </c>
      <c r="E1290" t="s">
        <v>2376</v>
      </c>
      <c r="F1290">
        <v>60</v>
      </c>
      <c r="G1290">
        <v>22</v>
      </c>
      <c r="H1290">
        <v>22</v>
      </c>
      <c r="I1290">
        <v>2017</v>
      </c>
      <c r="J1290" t="s">
        <v>2377</v>
      </c>
      <c r="K1290" t="s">
        <v>7230</v>
      </c>
      <c r="L1290" t="s">
        <v>4713</v>
      </c>
      <c r="M1290" t="s">
        <v>7231</v>
      </c>
    </row>
    <row r="1291" spans="1:16" x14ac:dyDescent="0.25">
      <c r="A1291" t="s">
        <v>2331</v>
      </c>
      <c r="B1291" t="s">
        <v>94</v>
      </c>
      <c r="C1291" t="s">
        <v>13</v>
      </c>
      <c r="D1291" t="s">
        <v>14</v>
      </c>
      <c r="E1291" t="s">
        <v>2332</v>
      </c>
      <c r="F1291">
        <v>100</v>
      </c>
      <c r="G1291">
        <v>8</v>
      </c>
      <c r="H1291">
        <v>8</v>
      </c>
      <c r="I1291">
        <v>2017</v>
      </c>
      <c r="J1291" t="s">
        <v>2333</v>
      </c>
      <c r="K1291" t="s">
        <v>7232</v>
      </c>
      <c r="L1291" t="s">
        <v>7233</v>
      </c>
      <c r="M1291" t="s">
        <v>7234</v>
      </c>
      <c r="N1291" t="s">
        <v>7235</v>
      </c>
    </row>
    <row r="1292" spans="1:16" x14ac:dyDescent="0.25">
      <c r="A1292" t="s">
        <v>1811</v>
      </c>
      <c r="B1292" t="s">
        <v>94</v>
      </c>
      <c r="C1292" t="s">
        <v>13</v>
      </c>
      <c r="D1292" t="s">
        <v>14</v>
      </c>
      <c r="E1292" t="s">
        <v>1812</v>
      </c>
      <c r="F1292">
        <v>64</v>
      </c>
      <c r="G1292">
        <v>5</v>
      </c>
      <c r="H1292">
        <v>5</v>
      </c>
      <c r="I1292">
        <v>2019</v>
      </c>
      <c r="J1292" t="s">
        <v>1813</v>
      </c>
      <c r="K1292" t="s">
        <v>1810</v>
      </c>
    </row>
    <row r="1293" spans="1:16" x14ac:dyDescent="0.25">
      <c r="A1293" t="s">
        <v>1722</v>
      </c>
      <c r="B1293" t="s">
        <v>94</v>
      </c>
      <c r="C1293" t="s">
        <v>13</v>
      </c>
      <c r="D1293" t="s">
        <v>14</v>
      </c>
      <c r="E1293" t="s">
        <v>1723</v>
      </c>
      <c r="F1293">
        <v>60</v>
      </c>
      <c r="G1293">
        <v>3</v>
      </c>
      <c r="H1293">
        <v>3</v>
      </c>
      <c r="I1293">
        <v>2019</v>
      </c>
      <c r="J1293" t="s">
        <v>1724</v>
      </c>
      <c r="K1293" t="s">
        <v>5004</v>
      </c>
      <c r="L1293" t="s">
        <v>4844</v>
      </c>
    </row>
    <row r="1294" spans="1:16" x14ac:dyDescent="0.25">
      <c r="A1294" t="s">
        <v>1598</v>
      </c>
      <c r="B1294" t="s">
        <v>94</v>
      </c>
      <c r="C1294" t="s">
        <v>13</v>
      </c>
      <c r="D1294" t="s">
        <v>14</v>
      </c>
      <c r="E1294" t="s">
        <v>1599</v>
      </c>
      <c r="F1294">
        <v>103</v>
      </c>
      <c r="G1294">
        <v>80</v>
      </c>
      <c r="H1294">
        <v>80</v>
      </c>
      <c r="I1294">
        <v>2019</v>
      </c>
      <c r="J1294" t="s">
        <v>1600</v>
      </c>
      <c r="K1294" t="s">
        <v>7236</v>
      </c>
      <c r="L1294" t="s">
        <v>5580</v>
      </c>
    </row>
    <row r="1295" spans="1:16" x14ac:dyDescent="0.25">
      <c r="A1295" t="s">
        <v>1438</v>
      </c>
      <c r="B1295" t="s">
        <v>94</v>
      </c>
      <c r="C1295" t="s">
        <v>13</v>
      </c>
      <c r="D1295" t="s">
        <v>14</v>
      </c>
      <c r="E1295" t="s">
        <v>1439</v>
      </c>
      <c r="F1295">
        <v>80</v>
      </c>
      <c r="G1295">
        <v>6</v>
      </c>
      <c r="H1295">
        <v>6</v>
      </c>
      <c r="I1295">
        <v>2020</v>
      </c>
      <c r="J1295" t="s">
        <v>1440</v>
      </c>
      <c r="K1295" t="s">
        <v>7237</v>
      </c>
      <c r="L1295" t="s">
        <v>7238</v>
      </c>
      <c r="M1295" t="s">
        <v>7239</v>
      </c>
    </row>
    <row r="1296" spans="1:16" x14ac:dyDescent="0.25">
      <c r="A1296" t="s">
        <v>1195</v>
      </c>
      <c r="B1296" t="s">
        <v>94</v>
      </c>
      <c r="C1296" t="s">
        <v>13</v>
      </c>
      <c r="D1296" t="s">
        <v>14</v>
      </c>
      <c r="E1296" t="s">
        <v>1196</v>
      </c>
      <c r="F1296">
        <v>68</v>
      </c>
      <c r="G1296">
        <v>1</v>
      </c>
      <c r="H1296">
        <v>1</v>
      </c>
      <c r="I1296">
        <v>2021</v>
      </c>
      <c r="J1296" t="s">
        <v>1197</v>
      </c>
      <c r="K1296" t="s">
        <v>7240</v>
      </c>
      <c r="L1296" t="s">
        <v>7241</v>
      </c>
    </row>
    <row r="1297" spans="1:16" x14ac:dyDescent="0.25">
      <c r="A1297" t="s">
        <v>1171</v>
      </c>
      <c r="B1297" t="s">
        <v>94</v>
      </c>
      <c r="C1297" t="s">
        <v>13</v>
      </c>
      <c r="D1297" t="s">
        <v>14</v>
      </c>
      <c r="E1297" t="s">
        <v>1172</v>
      </c>
      <c r="F1297">
        <v>55</v>
      </c>
      <c r="G1297">
        <v>0</v>
      </c>
      <c r="H1297">
        <v>0</v>
      </c>
      <c r="I1297">
        <v>2021</v>
      </c>
      <c r="J1297" t="s">
        <v>1173</v>
      </c>
      <c r="K1297" t="s">
        <v>7242</v>
      </c>
      <c r="L1297" t="s">
        <v>7243</v>
      </c>
      <c r="M1297" t="s">
        <v>6005</v>
      </c>
      <c r="N1297" t="s">
        <v>7244</v>
      </c>
      <c r="O1297" t="s">
        <v>7245</v>
      </c>
    </row>
    <row r="1298" spans="1:16" x14ac:dyDescent="0.25">
      <c r="A1298" t="s">
        <v>1120</v>
      </c>
      <c r="B1298" t="s">
        <v>94</v>
      </c>
      <c r="C1298" t="s">
        <v>13</v>
      </c>
      <c r="D1298" t="s">
        <v>14</v>
      </c>
      <c r="E1298" t="s">
        <v>1121</v>
      </c>
      <c r="F1298">
        <v>82</v>
      </c>
      <c r="G1298">
        <v>3</v>
      </c>
      <c r="H1298">
        <v>3</v>
      </c>
      <c r="I1298">
        <v>2021</v>
      </c>
      <c r="J1298" t="s">
        <v>1122</v>
      </c>
      <c r="K1298" t="s">
        <v>5030</v>
      </c>
      <c r="L1298" t="s">
        <v>7246</v>
      </c>
      <c r="M1298" t="s">
        <v>7231</v>
      </c>
    </row>
    <row r="1299" spans="1:16" x14ac:dyDescent="0.25">
      <c r="A1299" t="s">
        <v>1137</v>
      </c>
      <c r="B1299" t="s">
        <v>94</v>
      </c>
      <c r="C1299" t="s">
        <v>13</v>
      </c>
      <c r="D1299" t="s">
        <v>14</v>
      </c>
      <c r="E1299" t="s">
        <v>1138</v>
      </c>
      <c r="F1299">
        <v>29</v>
      </c>
      <c r="G1299">
        <v>14</v>
      </c>
      <c r="H1299">
        <v>14</v>
      </c>
      <c r="I1299">
        <v>2021</v>
      </c>
      <c r="J1299" t="s">
        <v>1139</v>
      </c>
      <c r="K1299" t="s">
        <v>7247</v>
      </c>
      <c r="L1299" t="s">
        <v>7248</v>
      </c>
    </row>
    <row r="1300" spans="1:16" x14ac:dyDescent="0.25">
      <c r="A1300" t="s">
        <v>891</v>
      </c>
      <c r="B1300" t="s">
        <v>94</v>
      </c>
      <c r="C1300" t="s">
        <v>13</v>
      </c>
      <c r="D1300" t="s">
        <v>14</v>
      </c>
      <c r="E1300" t="s">
        <v>909</v>
      </c>
      <c r="F1300">
        <v>32</v>
      </c>
      <c r="G1300">
        <v>1</v>
      </c>
      <c r="H1300">
        <v>1</v>
      </c>
      <c r="I1300">
        <v>2021</v>
      </c>
      <c r="J1300" t="s">
        <v>910</v>
      </c>
      <c r="K1300" t="s">
        <v>7249</v>
      </c>
      <c r="L1300" t="s">
        <v>7250</v>
      </c>
    </row>
    <row r="1301" spans="1:16" x14ac:dyDescent="0.25">
      <c r="A1301" t="s">
        <v>943</v>
      </c>
      <c r="B1301" t="s">
        <v>94</v>
      </c>
      <c r="C1301" t="s">
        <v>13</v>
      </c>
      <c r="D1301" t="s">
        <v>14</v>
      </c>
      <c r="E1301" t="s">
        <v>944</v>
      </c>
      <c r="F1301">
        <v>34</v>
      </c>
      <c r="G1301">
        <v>1</v>
      </c>
      <c r="H1301">
        <v>1</v>
      </c>
      <c r="I1301">
        <v>2021</v>
      </c>
      <c r="J1301" t="s">
        <v>945</v>
      </c>
      <c r="K1301" t="s">
        <v>7251</v>
      </c>
      <c r="L1301" t="s">
        <v>7252</v>
      </c>
    </row>
    <row r="1302" spans="1:16" x14ac:dyDescent="0.25">
      <c r="A1302" t="s">
        <v>954</v>
      </c>
      <c r="B1302" t="s">
        <v>94</v>
      </c>
      <c r="C1302" t="s">
        <v>13</v>
      </c>
      <c r="D1302" t="s">
        <v>14</v>
      </c>
      <c r="E1302" t="s">
        <v>955</v>
      </c>
      <c r="F1302">
        <v>53</v>
      </c>
      <c r="G1302">
        <v>2</v>
      </c>
      <c r="H1302">
        <v>2</v>
      </c>
      <c r="I1302">
        <v>2021</v>
      </c>
      <c r="J1302" t="s">
        <v>956</v>
      </c>
      <c r="K1302" t="s">
        <v>7253</v>
      </c>
      <c r="L1302" t="s">
        <v>7254</v>
      </c>
      <c r="M1302" t="s">
        <v>7255</v>
      </c>
    </row>
    <row r="1303" spans="1:16" x14ac:dyDescent="0.25">
      <c r="A1303" t="s">
        <v>903</v>
      </c>
      <c r="B1303" t="s">
        <v>94</v>
      </c>
      <c r="C1303" t="s">
        <v>13</v>
      </c>
      <c r="D1303" t="s">
        <v>14</v>
      </c>
      <c r="E1303" t="s">
        <v>904</v>
      </c>
      <c r="F1303">
        <v>106</v>
      </c>
      <c r="G1303">
        <v>3</v>
      </c>
      <c r="H1303">
        <v>3</v>
      </c>
      <c r="I1303">
        <v>2021</v>
      </c>
      <c r="J1303" t="s">
        <v>905</v>
      </c>
      <c r="K1303" t="s">
        <v>7256</v>
      </c>
      <c r="L1303" t="s">
        <v>7257</v>
      </c>
      <c r="M1303" t="s">
        <v>7258</v>
      </c>
      <c r="N1303" t="s">
        <v>7259</v>
      </c>
      <c r="O1303" t="s">
        <v>7260</v>
      </c>
    </row>
    <row r="1304" spans="1:16" x14ac:dyDescent="0.25">
      <c r="A1304" t="s">
        <v>901</v>
      </c>
      <c r="B1304" t="s">
        <v>94</v>
      </c>
      <c r="C1304" t="s">
        <v>13</v>
      </c>
      <c r="D1304" t="s">
        <v>14</v>
      </c>
      <c r="E1304" t="s">
        <v>738</v>
      </c>
      <c r="F1304">
        <v>177</v>
      </c>
      <c r="G1304">
        <v>9</v>
      </c>
      <c r="H1304">
        <v>9</v>
      </c>
      <c r="I1304">
        <v>2021</v>
      </c>
      <c r="J1304" t="s">
        <v>902</v>
      </c>
      <c r="K1304" t="s">
        <v>4824</v>
      </c>
      <c r="L1304" t="s">
        <v>7181</v>
      </c>
      <c r="M1304" t="s">
        <v>7261</v>
      </c>
      <c r="N1304" t="s">
        <v>7262</v>
      </c>
      <c r="O1304" t="s">
        <v>7263</v>
      </c>
      <c r="P1304" t="s">
        <v>7264</v>
      </c>
    </row>
    <row r="1305" spans="1:16" x14ac:dyDescent="0.25">
      <c r="A1305" t="s">
        <v>462</v>
      </c>
      <c r="B1305" t="s">
        <v>94</v>
      </c>
      <c r="C1305" t="s">
        <v>13</v>
      </c>
      <c r="D1305" t="s">
        <v>14</v>
      </c>
      <c r="E1305" t="s">
        <v>463</v>
      </c>
      <c r="F1305">
        <v>47</v>
      </c>
      <c r="G1305">
        <v>0</v>
      </c>
      <c r="H1305">
        <v>0</v>
      </c>
      <c r="I1305">
        <v>2022</v>
      </c>
      <c r="J1305" t="s">
        <v>464</v>
      </c>
      <c r="K1305" t="s">
        <v>5694</v>
      </c>
      <c r="L1305" t="s">
        <v>7265</v>
      </c>
      <c r="M1305" t="s">
        <v>4675</v>
      </c>
    </row>
    <row r="1306" spans="1:16" x14ac:dyDescent="0.25">
      <c r="A1306" t="s">
        <v>332</v>
      </c>
      <c r="B1306" t="s">
        <v>94</v>
      </c>
      <c r="C1306" t="s">
        <v>13</v>
      </c>
      <c r="D1306" t="s">
        <v>14</v>
      </c>
      <c r="E1306" t="s">
        <v>333</v>
      </c>
      <c r="F1306">
        <v>77</v>
      </c>
      <c r="G1306">
        <v>1</v>
      </c>
      <c r="H1306">
        <v>1</v>
      </c>
      <c r="I1306">
        <v>2023</v>
      </c>
      <c r="J1306" t="s">
        <v>334</v>
      </c>
      <c r="K1306" t="s">
        <v>7266</v>
      </c>
      <c r="L1306" t="s">
        <v>7267</v>
      </c>
    </row>
    <row r="1307" spans="1:16" x14ac:dyDescent="0.25">
      <c r="A1307" t="s">
        <v>560</v>
      </c>
      <c r="B1307" t="s">
        <v>94</v>
      </c>
      <c r="C1307" t="s">
        <v>13</v>
      </c>
      <c r="D1307" t="s">
        <v>14</v>
      </c>
      <c r="E1307" t="s">
        <v>561</v>
      </c>
      <c r="F1307">
        <v>31</v>
      </c>
      <c r="G1307">
        <v>2</v>
      </c>
      <c r="H1307">
        <v>2</v>
      </c>
      <c r="I1307">
        <v>2022</v>
      </c>
      <c r="J1307" t="s">
        <v>562</v>
      </c>
      <c r="K1307" t="s">
        <v>7268</v>
      </c>
      <c r="L1307" t="s">
        <v>7269</v>
      </c>
      <c r="M1307" t="s">
        <v>7270</v>
      </c>
      <c r="N1307" t="s">
        <v>7271</v>
      </c>
    </row>
    <row r="1308" spans="1:16" x14ac:dyDescent="0.25">
      <c r="A1308" t="s">
        <v>612</v>
      </c>
      <c r="B1308" t="s">
        <v>94</v>
      </c>
      <c r="C1308" t="s">
        <v>13</v>
      </c>
      <c r="D1308" t="s">
        <v>14</v>
      </c>
      <c r="E1308" t="s">
        <v>613</v>
      </c>
      <c r="F1308">
        <v>31</v>
      </c>
      <c r="G1308">
        <v>0</v>
      </c>
      <c r="H1308">
        <v>0</v>
      </c>
      <c r="I1308">
        <v>2022</v>
      </c>
      <c r="J1308" t="s">
        <v>614</v>
      </c>
      <c r="K1308" t="s">
        <v>611</v>
      </c>
    </row>
    <row r="1309" spans="1:16" x14ac:dyDescent="0.25">
      <c r="A1309" t="s">
        <v>93</v>
      </c>
      <c r="B1309" t="s">
        <v>94</v>
      </c>
      <c r="C1309" t="s">
        <v>13</v>
      </c>
      <c r="D1309" t="s">
        <v>14</v>
      </c>
      <c r="E1309" t="s">
        <v>95</v>
      </c>
      <c r="F1309">
        <v>63</v>
      </c>
      <c r="G1309">
        <v>0</v>
      </c>
      <c r="H1309">
        <v>0</v>
      </c>
      <c r="I1309">
        <v>2023</v>
      </c>
      <c r="J1309" t="s">
        <v>96</v>
      </c>
      <c r="K1309" t="s">
        <v>7272</v>
      </c>
      <c r="L1309" t="s">
        <v>7273</v>
      </c>
    </row>
    <row r="1310" spans="1:16" x14ac:dyDescent="0.25">
      <c r="A1310" t="s">
        <v>31</v>
      </c>
      <c r="B1310" t="s">
        <v>32</v>
      </c>
      <c r="C1310" t="s">
        <v>13</v>
      </c>
      <c r="D1310" t="s">
        <v>14</v>
      </c>
      <c r="E1310" t="s">
        <v>33</v>
      </c>
      <c r="F1310">
        <v>60</v>
      </c>
      <c r="G1310">
        <v>0</v>
      </c>
      <c r="H1310">
        <v>0</v>
      </c>
      <c r="I1310">
        <v>2023</v>
      </c>
      <c r="J1310" t="s">
        <v>34</v>
      </c>
      <c r="K1310" t="s">
        <v>7274</v>
      </c>
      <c r="L1310" t="s">
        <v>7275</v>
      </c>
      <c r="M1310" t="s">
        <v>7276</v>
      </c>
      <c r="N1310" t="s">
        <v>7277</v>
      </c>
      <c r="O1310" t="s">
        <v>7278</v>
      </c>
      <c r="P1310" t="s">
        <v>5130</v>
      </c>
    </row>
    <row r="1311" spans="1:16" x14ac:dyDescent="0.25">
      <c r="A1311" t="s">
        <v>2037</v>
      </c>
      <c r="B1311" t="s">
        <v>2038</v>
      </c>
      <c r="C1311" t="s">
        <v>13</v>
      </c>
      <c r="D1311" t="s">
        <v>14</v>
      </c>
      <c r="E1311" t="s">
        <v>2039</v>
      </c>
      <c r="F1311">
        <v>42</v>
      </c>
      <c r="G1311">
        <v>4</v>
      </c>
      <c r="H1311">
        <v>4</v>
      </c>
      <c r="I1311">
        <v>2018</v>
      </c>
      <c r="J1311" t="s">
        <v>2040</v>
      </c>
      <c r="K1311" t="s">
        <v>7279</v>
      </c>
      <c r="L1311" t="s">
        <v>4847</v>
      </c>
      <c r="M1311" t="s">
        <v>4846</v>
      </c>
    </row>
    <row r="1312" spans="1:16" x14ac:dyDescent="0.25">
      <c r="A1312" t="s">
        <v>247</v>
      </c>
      <c r="B1312" t="s">
        <v>248</v>
      </c>
      <c r="C1312" t="s">
        <v>13</v>
      </c>
      <c r="D1312" t="s">
        <v>14</v>
      </c>
      <c r="E1312" t="s">
        <v>249</v>
      </c>
      <c r="F1312">
        <v>114</v>
      </c>
      <c r="G1312">
        <v>0</v>
      </c>
      <c r="H1312">
        <v>0</v>
      </c>
      <c r="I1312">
        <v>2023</v>
      </c>
      <c r="J1312" t="s">
        <v>250</v>
      </c>
      <c r="K1312" t="s">
        <v>7210</v>
      </c>
      <c r="L1312" t="s">
        <v>7211</v>
      </c>
      <c r="M1312" t="s">
        <v>7280</v>
      </c>
      <c r="N1312" t="s">
        <v>7281</v>
      </c>
      <c r="O1312" t="s">
        <v>7282</v>
      </c>
      <c r="P1312" t="s">
        <v>7283</v>
      </c>
    </row>
    <row r="1313" spans="1:17" x14ac:dyDescent="0.25">
      <c r="A1313" t="s">
        <v>2300</v>
      </c>
      <c r="B1313" t="s">
        <v>516</v>
      </c>
      <c r="C1313" t="s">
        <v>13</v>
      </c>
      <c r="D1313" t="s">
        <v>14</v>
      </c>
      <c r="E1313" t="s">
        <v>2301</v>
      </c>
      <c r="F1313">
        <v>82</v>
      </c>
      <c r="G1313">
        <v>7</v>
      </c>
      <c r="H1313">
        <v>7</v>
      </c>
      <c r="I1313">
        <v>2018</v>
      </c>
      <c r="J1313" t="s">
        <v>2302</v>
      </c>
      <c r="K1313" t="s">
        <v>7284</v>
      </c>
      <c r="L1313" t="s">
        <v>7285</v>
      </c>
      <c r="M1313" t="s">
        <v>7286</v>
      </c>
    </row>
    <row r="1314" spans="1:17" x14ac:dyDescent="0.25">
      <c r="A1314" t="s">
        <v>1362</v>
      </c>
      <c r="B1314" t="s">
        <v>516</v>
      </c>
      <c r="C1314" t="s">
        <v>13</v>
      </c>
      <c r="D1314" t="s">
        <v>14</v>
      </c>
      <c r="E1314" t="s">
        <v>1363</v>
      </c>
      <c r="F1314">
        <v>58</v>
      </c>
      <c r="G1314">
        <v>5</v>
      </c>
      <c r="H1314">
        <v>5</v>
      </c>
      <c r="I1314">
        <v>2020</v>
      </c>
      <c r="J1314" t="s">
        <v>1364</v>
      </c>
      <c r="K1314" t="s">
        <v>7287</v>
      </c>
      <c r="L1314" t="s">
        <v>7288</v>
      </c>
      <c r="M1314" t="s">
        <v>7289</v>
      </c>
      <c r="N1314" t="s">
        <v>7290</v>
      </c>
      <c r="O1314" t="s">
        <v>7291</v>
      </c>
      <c r="P1314" t="s">
        <v>7292</v>
      </c>
      <c r="Q1314" t="s">
        <v>7293</v>
      </c>
    </row>
    <row r="1315" spans="1:17" x14ac:dyDescent="0.25">
      <c r="A1315" t="s">
        <v>1159</v>
      </c>
      <c r="B1315" t="s">
        <v>516</v>
      </c>
      <c r="C1315" t="s">
        <v>13</v>
      </c>
      <c r="D1315" t="s">
        <v>14</v>
      </c>
      <c r="E1315" t="s">
        <v>1160</v>
      </c>
      <c r="F1315">
        <v>63</v>
      </c>
      <c r="G1315">
        <v>10</v>
      </c>
      <c r="H1315">
        <v>10</v>
      </c>
      <c r="I1315">
        <v>2021</v>
      </c>
      <c r="J1315" t="s">
        <v>1161</v>
      </c>
      <c r="K1315" t="s">
        <v>7294</v>
      </c>
      <c r="L1315" t="s">
        <v>7295</v>
      </c>
      <c r="M1315" t="s">
        <v>7296</v>
      </c>
      <c r="N1315" t="s">
        <v>7297</v>
      </c>
      <c r="O1315" t="s">
        <v>7298</v>
      </c>
      <c r="P1315" t="s">
        <v>7299</v>
      </c>
    </row>
    <row r="1316" spans="1:17" x14ac:dyDescent="0.25">
      <c r="A1316" t="s">
        <v>894</v>
      </c>
      <c r="B1316" t="s">
        <v>516</v>
      </c>
      <c r="C1316" t="s">
        <v>13</v>
      </c>
      <c r="D1316" t="s">
        <v>14</v>
      </c>
      <c r="E1316" t="s">
        <v>895</v>
      </c>
      <c r="F1316">
        <v>43</v>
      </c>
      <c r="G1316">
        <v>3</v>
      </c>
      <c r="H1316">
        <v>3</v>
      </c>
      <c r="I1316">
        <v>2021</v>
      </c>
      <c r="J1316" t="s">
        <v>896</v>
      </c>
      <c r="K1316" t="s">
        <v>7300</v>
      </c>
      <c r="L1316" t="s">
        <v>7301</v>
      </c>
      <c r="M1316" t="s">
        <v>7235</v>
      </c>
    </row>
    <row r="1317" spans="1:17" x14ac:dyDescent="0.25">
      <c r="A1317" t="s">
        <v>583</v>
      </c>
      <c r="B1317" t="s">
        <v>424</v>
      </c>
      <c r="C1317" t="s">
        <v>13</v>
      </c>
      <c r="D1317" t="s">
        <v>14</v>
      </c>
      <c r="E1317" t="s">
        <v>584</v>
      </c>
      <c r="F1317">
        <v>48</v>
      </c>
      <c r="G1317">
        <v>0</v>
      </c>
      <c r="H1317">
        <v>0</v>
      </c>
      <c r="I1317">
        <v>2022</v>
      </c>
      <c r="J1317" t="s">
        <v>585</v>
      </c>
      <c r="K1317" t="s">
        <v>7302</v>
      </c>
      <c r="L1317" t="s">
        <v>7303</v>
      </c>
      <c r="M1317" t="s">
        <v>7205</v>
      </c>
    </row>
    <row r="1318" spans="1:17" x14ac:dyDescent="0.25">
      <c r="A1318" t="s">
        <v>423</v>
      </c>
      <c r="B1318" t="s">
        <v>424</v>
      </c>
      <c r="C1318" t="s">
        <v>13</v>
      </c>
      <c r="D1318" t="s">
        <v>14</v>
      </c>
      <c r="E1318" t="s">
        <v>425</v>
      </c>
      <c r="F1318">
        <v>39</v>
      </c>
      <c r="G1318">
        <v>0</v>
      </c>
      <c r="H1318">
        <v>0</v>
      </c>
      <c r="I1318">
        <v>2022</v>
      </c>
      <c r="J1318" t="s">
        <v>426</v>
      </c>
      <c r="K1318" t="s">
        <v>7210</v>
      </c>
      <c r="L1318" t="s">
        <v>7211</v>
      </c>
      <c r="M1318" t="s">
        <v>7304</v>
      </c>
      <c r="N1318" t="s">
        <v>7283</v>
      </c>
    </row>
    <row r="1319" spans="1:17" x14ac:dyDescent="0.25">
      <c r="A1319" t="s">
        <v>1278</v>
      </c>
      <c r="B1319" t="s">
        <v>1279</v>
      </c>
      <c r="C1319" t="s">
        <v>13</v>
      </c>
      <c r="D1319" t="s">
        <v>14</v>
      </c>
      <c r="E1319" t="s">
        <v>1280</v>
      </c>
      <c r="F1319">
        <v>76</v>
      </c>
      <c r="G1319">
        <v>7</v>
      </c>
      <c r="H1319">
        <v>7</v>
      </c>
      <c r="I1319">
        <v>2020</v>
      </c>
      <c r="J1319" t="s">
        <v>1281</v>
      </c>
      <c r="K1319" t="s">
        <v>4848</v>
      </c>
      <c r="L1319" t="s">
        <v>4847</v>
      </c>
    </row>
    <row r="1320" spans="1:17" x14ac:dyDescent="0.25">
      <c r="A1320" t="s">
        <v>707</v>
      </c>
      <c r="B1320" t="s">
        <v>708</v>
      </c>
      <c r="C1320" t="s">
        <v>13</v>
      </c>
      <c r="D1320" t="s">
        <v>14</v>
      </c>
      <c r="E1320" t="s">
        <v>709</v>
      </c>
      <c r="F1320">
        <v>32</v>
      </c>
      <c r="G1320">
        <v>1</v>
      </c>
      <c r="H1320">
        <v>1</v>
      </c>
      <c r="I1320">
        <v>2022</v>
      </c>
      <c r="J1320" t="s">
        <v>710</v>
      </c>
      <c r="K1320" t="s">
        <v>7305</v>
      </c>
      <c r="L1320" t="s">
        <v>4675</v>
      </c>
      <c r="M1320" t="s">
        <v>7306</v>
      </c>
    </row>
    <row r="1321" spans="1:17" x14ac:dyDescent="0.25">
      <c r="A1321" t="s">
        <v>2351</v>
      </c>
      <c r="B1321" t="s">
        <v>2352</v>
      </c>
      <c r="C1321" t="s">
        <v>13</v>
      </c>
      <c r="D1321" t="s">
        <v>14</v>
      </c>
      <c r="E1321" t="s">
        <v>2353</v>
      </c>
      <c r="F1321">
        <v>42</v>
      </c>
      <c r="G1321">
        <v>9</v>
      </c>
      <c r="H1321">
        <v>9</v>
      </c>
      <c r="I1321">
        <v>2017</v>
      </c>
      <c r="J1321" t="s">
        <v>2354</v>
      </c>
      <c r="K1321" t="s">
        <v>7307</v>
      </c>
      <c r="L1321" t="s">
        <v>4916</v>
      </c>
      <c r="M1321" t="s">
        <v>7308</v>
      </c>
      <c r="N1321" t="s">
        <v>7309</v>
      </c>
      <c r="O1321" t="s">
        <v>4846</v>
      </c>
      <c r="P1321" t="s">
        <v>6815</v>
      </c>
    </row>
    <row r="1322" spans="1:17" x14ac:dyDescent="0.25">
      <c r="A1322" t="s">
        <v>3376</v>
      </c>
      <c r="B1322" t="s">
        <v>3377</v>
      </c>
      <c r="C1322" t="s">
        <v>13</v>
      </c>
      <c r="D1322" t="s">
        <v>14</v>
      </c>
      <c r="E1322" t="s">
        <v>3378</v>
      </c>
      <c r="F1322">
        <v>29</v>
      </c>
      <c r="G1322">
        <v>109</v>
      </c>
      <c r="H1322">
        <v>113</v>
      </c>
      <c r="I1322">
        <v>2013</v>
      </c>
      <c r="J1322" t="s">
        <v>3379</v>
      </c>
      <c r="K1322" t="s">
        <v>7310</v>
      </c>
      <c r="L1322" t="s">
        <v>7311</v>
      </c>
      <c r="M1322" t="s">
        <v>7312</v>
      </c>
    </row>
    <row r="1323" spans="1:17" x14ac:dyDescent="0.25">
      <c r="A1323" t="s">
        <v>2895</v>
      </c>
      <c r="B1323" t="s">
        <v>2896</v>
      </c>
      <c r="C1323" t="s">
        <v>13</v>
      </c>
      <c r="D1323" t="s">
        <v>14</v>
      </c>
      <c r="E1323" t="s">
        <v>2897</v>
      </c>
      <c r="F1323">
        <v>32</v>
      </c>
      <c r="G1323">
        <v>11</v>
      </c>
      <c r="H1323">
        <v>11</v>
      </c>
      <c r="I1323">
        <v>2015</v>
      </c>
      <c r="J1323" t="s">
        <v>2898</v>
      </c>
      <c r="K1323" t="s">
        <v>7313</v>
      </c>
      <c r="L1323" t="s">
        <v>6310</v>
      </c>
    </row>
    <row r="1324" spans="1:17" x14ac:dyDescent="0.25">
      <c r="A1324" t="s">
        <v>2754</v>
      </c>
      <c r="B1324" t="s">
        <v>2755</v>
      </c>
      <c r="C1324" t="s">
        <v>13</v>
      </c>
      <c r="D1324" t="s">
        <v>14</v>
      </c>
      <c r="E1324" t="s">
        <v>2756</v>
      </c>
      <c r="F1324">
        <v>47</v>
      </c>
      <c r="G1324">
        <v>9</v>
      </c>
      <c r="H1324">
        <v>9</v>
      </c>
      <c r="I1324">
        <v>2016</v>
      </c>
      <c r="J1324" t="s">
        <v>2757</v>
      </c>
      <c r="K1324" t="s">
        <v>7314</v>
      </c>
      <c r="L1324" t="s">
        <v>5851</v>
      </c>
    </row>
    <row r="1325" spans="1:17" x14ac:dyDescent="0.25">
      <c r="A1325" t="s">
        <v>3352</v>
      </c>
      <c r="B1325" t="s">
        <v>2896</v>
      </c>
      <c r="C1325" t="s">
        <v>13</v>
      </c>
      <c r="D1325" t="s">
        <v>14</v>
      </c>
      <c r="E1325" t="s">
        <v>3353</v>
      </c>
      <c r="F1325">
        <v>48</v>
      </c>
      <c r="G1325">
        <v>3</v>
      </c>
      <c r="H1325">
        <v>3</v>
      </c>
      <c r="I1325">
        <v>2013</v>
      </c>
      <c r="J1325" t="s">
        <v>3354</v>
      </c>
      <c r="K1325" t="s">
        <v>7315</v>
      </c>
      <c r="L1325" t="s">
        <v>7316</v>
      </c>
      <c r="M1325" t="s">
        <v>7317</v>
      </c>
      <c r="N1325" t="s">
        <v>7318</v>
      </c>
    </row>
    <row r="1326" spans="1:17" x14ac:dyDescent="0.25">
      <c r="A1326" t="s">
        <v>1952</v>
      </c>
      <c r="B1326" t="s">
        <v>1953</v>
      </c>
      <c r="C1326" t="s">
        <v>361</v>
      </c>
      <c r="D1326" t="s">
        <v>14</v>
      </c>
      <c r="E1326" t="s">
        <v>1954</v>
      </c>
      <c r="F1326">
        <v>58</v>
      </c>
      <c r="G1326">
        <v>3</v>
      </c>
      <c r="H1326">
        <v>3</v>
      </c>
      <c r="I1326">
        <v>2019</v>
      </c>
      <c r="J1326" t="s">
        <v>1955</v>
      </c>
      <c r="K1326" t="s">
        <v>7319</v>
      </c>
      <c r="L1326" t="s">
        <v>7320</v>
      </c>
      <c r="M1326" t="s">
        <v>7321</v>
      </c>
    </row>
    <row r="1327" spans="1:17" x14ac:dyDescent="0.25">
      <c r="A1327" t="s">
        <v>2255</v>
      </c>
      <c r="B1327" t="s">
        <v>2256</v>
      </c>
      <c r="C1327" t="s">
        <v>2257</v>
      </c>
      <c r="D1327" t="s">
        <v>14</v>
      </c>
      <c r="E1327" t="s">
        <v>2258</v>
      </c>
      <c r="F1327">
        <v>57</v>
      </c>
      <c r="G1327">
        <v>0</v>
      </c>
      <c r="H1327">
        <v>0</v>
      </c>
      <c r="I1327">
        <v>2018</v>
      </c>
      <c r="J1327" t="s">
        <v>2259</v>
      </c>
      <c r="K1327" t="s">
        <v>1993</v>
      </c>
    </row>
    <row r="1328" spans="1:17" x14ac:dyDescent="0.25">
      <c r="A1328" t="s">
        <v>355</v>
      </c>
      <c r="B1328" t="s">
        <v>356</v>
      </c>
      <c r="C1328" t="s">
        <v>13</v>
      </c>
      <c r="D1328" t="s">
        <v>14</v>
      </c>
      <c r="E1328" t="s">
        <v>357</v>
      </c>
      <c r="F1328">
        <v>37</v>
      </c>
      <c r="G1328">
        <v>0</v>
      </c>
      <c r="H1328">
        <v>0</v>
      </c>
      <c r="I1328">
        <v>2023</v>
      </c>
      <c r="J1328" t="s">
        <v>358</v>
      </c>
      <c r="K1328" t="s">
        <v>354</v>
      </c>
    </row>
    <row r="1329" spans="1:17" x14ac:dyDescent="0.25">
      <c r="A1329" t="s">
        <v>791</v>
      </c>
      <c r="B1329" t="s">
        <v>792</v>
      </c>
      <c r="C1329" t="s">
        <v>13</v>
      </c>
      <c r="D1329" t="s">
        <v>14</v>
      </c>
      <c r="E1329" t="s">
        <v>793</v>
      </c>
      <c r="F1329">
        <v>28</v>
      </c>
      <c r="G1329">
        <v>0</v>
      </c>
      <c r="H1329">
        <v>0</v>
      </c>
      <c r="I1329">
        <v>2022</v>
      </c>
      <c r="J1329" t="s">
        <v>794</v>
      </c>
      <c r="K1329" t="s">
        <v>790</v>
      </c>
    </row>
    <row r="1330" spans="1:17" x14ac:dyDescent="0.25">
      <c r="A1330" t="s">
        <v>3620</v>
      </c>
      <c r="B1330" t="s">
        <v>3265</v>
      </c>
      <c r="C1330" t="s">
        <v>361</v>
      </c>
      <c r="D1330" t="s">
        <v>14</v>
      </c>
      <c r="E1330" t="s">
        <v>3621</v>
      </c>
      <c r="F1330">
        <v>10</v>
      </c>
      <c r="G1330">
        <v>0</v>
      </c>
      <c r="H1330">
        <v>0</v>
      </c>
      <c r="I1330">
        <v>2012</v>
      </c>
      <c r="J1330" t="s">
        <v>3622</v>
      </c>
      <c r="K1330" t="s">
        <v>3619</v>
      </c>
    </row>
    <row r="1331" spans="1:17" x14ac:dyDescent="0.25">
      <c r="A1331" t="s">
        <v>3264</v>
      </c>
      <c r="B1331" t="s">
        <v>3265</v>
      </c>
      <c r="C1331" t="s">
        <v>361</v>
      </c>
      <c r="D1331" t="s">
        <v>14</v>
      </c>
      <c r="E1331" t="s">
        <v>3266</v>
      </c>
      <c r="F1331">
        <v>7</v>
      </c>
      <c r="G1331">
        <v>0</v>
      </c>
      <c r="H1331">
        <v>0</v>
      </c>
      <c r="I1331">
        <v>2014</v>
      </c>
      <c r="J1331" t="s">
        <v>3267</v>
      </c>
      <c r="K1331" t="s">
        <v>3263</v>
      </c>
    </row>
    <row r="1332" spans="1:17" x14ac:dyDescent="0.25">
      <c r="A1332" t="s">
        <v>579</v>
      </c>
      <c r="B1332" t="s">
        <v>580</v>
      </c>
      <c r="C1332" t="s">
        <v>13</v>
      </c>
      <c r="D1332" t="s">
        <v>14</v>
      </c>
      <c r="E1332" t="s">
        <v>581</v>
      </c>
      <c r="F1332">
        <v>96</v>
      </c>
      <c r="G1332">
        <v>0</v>
      </c>
      <c r="H1332">
        <v>0</v>
      </c>
      <c r="I1332">
        <v>2022</v>
      </c>
      <c r="J1332" t="s">
        <v>582</v>
      </c>
      <c r="K1332" t="s">
        <v>7322</v>
      </c>
      <c r="L1332" t="s">
        <v>7323</v>
      </c>
      <c r="M1332" t="s">
        <v>7324</v>
      </c>
    </row>
    <row r="1333" spans="1:17" x14ac:dyDescent="0.25">
      <c r="A1333" t="s">
        <v>824</v>
      </c>
      <c r="B1333" t="s">
        <v>825</v>
      </c>
      <c r="C1333" t="s">
        <v>13</v>
      </c>
      <c r="D1333" t="s">
        <v>14</v>
      </c>
      <c r="E1333" t="s">
        <v>10</v>
      </c>
      <c r="F1333">
        <v>46</v>
      </c>
      <c r="G1333">
        <v>2</v>
      </c>
      <c r="H1333">
        <v>2</v>
      </c>
      <c r="I1333">
        <v>2022</v>
      </c>
      <c r="J1333" t="s">
        <v>826</v>
      </c>
      <c r="K1333" t="s">
        <v>7325</v>
      </c>
      <c r="L1333" t="s">
        <v>7326</v>
      </c>
      <c r="M1333" t="s">
        <v>7327</v>
      </c>
      <c r="N1333" t="s">
        <v>7328</v>
      </c>
      <c r="O1333" t="s">
        <v>7329</v>
      </c>
      <c r="P1333" t="s">
        <v>7330</v>
      </c>
    </row>
    <row r="1334" spans="1:17" x14ac:dyDescent="0.25">
      <c r="A1334" t="s">
        <v>1216</v>
      </c>
      <c r="B1334" t="s">
        <v>1217</v>
      </c>
      <c r="C1334" t="s">
        <v>13</v>
      </c>
      <c r="D1334" t="s">
        <v>14</v>
      </c>
      <c r="E1334" t="s">
        <v>1218</v>
      </c>
      <c r="F1334">
        <v>42</v>
      </c>
      <c r="G1334">
        <v>5</v>
      </c>
      <c r="H1334">
        <v>5</v>
      </c>
      <c r="I1334">
        <v>2021</v>
      </c>
      <c r="J1334" t="s">
        <v>1219</v>
      </c>
      <c r="K1334" t="s">
        <v>6633</v>
      </c>
      <c r="L1334" t="s">
        <v>7180</v>
      </c>
      <c r="M1334" t="s">
        <v>5733</v>
      </c>
    </row>
    <row r="1335" spans="1:17" x14ac:dyDescent="0.25">
      <c r="A1335" t="s">
        <v>936</v>
      </c>
      <c r="B1335" t="s">
        <v>937</v>
      </c>
      <c r="C1335" t="s">
        <v>13</v>
      </c>
      <c r="D1335" t="s">
        <v>14</v>
      </c>
      <c r="E1335" t="s">
        <v>938</v>
      </c>
      <c r="F1335">
        <v>49</v>
      </c>
      <c r="G1335">
        <v>0</v>
      </c>
      <c r="H1335">
        <v>0</v>
      </c>
      <c r="I1335">
        <v>2021</v>
      </c>
      <c r="J1335" t="s">
        <v>939</v>
      </c>
      <c r="K1335" t="s">
        <v>7331</v>
      </c>
      <c r="L1335" t="s">
        <v>7332</v>
      </c>
      <c r="M1335" t="s">
        <v>4675</v>
      </c>
    </row>
    <row r="1336" spans="1:17" x14ac:dyDescent="0.25">
      <c r="A1336" t="s">
        <v>320</v>
      </c>
      <c r="B1336" t="s">
        <v>321</v>
      </c>
      <c r="C1336" t="s">
        <v>13</v>
      </c>
      <c r="D1336" t="s">
        <v>14</v>
      </c>
      <c r="E1336" t="s">
        <v>322</v>
      </c>
      <c r="F1336">
        <v>25</v>
      </c>
      <c r="G1336">
        <v>0</v>
      </c>
      <c r="H1336">
        <v>0</v>
      </c>
      <c r="I1336">
        <v>2023</v>
      </c>
      <c r="J1336" t="s">
        <v>323</v>
      </c>
      <c r="K1336" t="s">
        <v>7333</v>
      </c>
      <c r="L1336" t="s">
        <v>7334</v>
      </c>
    </row>
    <row r="1337" spans="1:17" x14ac:dyDescent="0.25">
      <c r="A1337" t="s">
        <v>1176</v>
      </c>
      <c r="B1337" t="s">
        <v>1177</v>
      </c>
      <c r="C1337" t="s">
        <v>13</v>
      </c>
      <c r="D1337" t="s">
        <v>14</v>
      </c>
      <c r="E1337" t="s">
        <v>1178</v>
      </c>
      <c r="F1337">
        <v>38</v>
      </c>
      <c r="G1337">
        <v>23</v>
      </c>
      <c r="H1337">
        <v>23</v>
      </c>
      <c r="I1337">
        <v>2021</v>
      </c>
      <c r="J1337" t="s">
        <v>1179</v>
      </c>
      <c r="K1337" t="s">
        <v>7335</v>
      </c>
      <c r="L1337" t="s">
        <v>7336</v>
      </c>
      <c r="M1337" t="s">
        <v>4932</v>
      </c>
      <c r="N1337" t="s">
        <v>4688</v>
      </c>
    </row>
    <row r="1338" spans="1:17" x14ac:dyDescent="0.25">
      <c r="A1338" t="s">
        <v>1584</v>
      </c>
      <c r="B1338" t="s">
        <v>859</v>
      </c>
      <c r="C1338" t="s">
        <v>13</v>
      </c>
      <c r="D1338" t="s">
        <v>14</v>
      </c>
      <c r="E1338" t="s">
        <v>1585</v>
      </c>
      <c r="F1338">
        <v>77</v>
      </c>
      <c r="G1338">
        <v>6</v>
      </c>
      <c r="H1338">
        <v>6</v>
      </c>
      <c r="I1338">
        <v>2019</v>
      </c>
      <c r="J1338" t="s">
        <v>1586</v>
      </c>
      <c r="K1338" t="s">
        <v>5078</v>
      </c>
      <c r="L1338" t="s">
        <v>6511</v>
      </c>
      <c r="M1338" t="s">
        <v>5850</v>
      </c>
    </row>
    <row r="1339" spans="1:17" x14ac:dyDescent="0.25">
      <c r="A1339" t="s">
        <v>858</v>
      </c>
      <c r="B1339" t="s">
        <v>859</v>
      </c>
      <c r="C1339" t="s">
        <v>13</v>
      </c>
      <c r="D1339" t="s">
        <v>14</v>
      </c>
      <c r="E1339" t="s">
        <v>860</v>
      </c>
      <c r="F1339">
        <v>51</v>
      </c>
      <c r="G1339">
        <v>1</v>
      </c>
      <c r="H1339">
        <v>1</v>
      </c>
      <c r="I1339">
        <v>2022</v>
      </c>
      <c r="J1339" t="s">
        <v>861</v>
      </c>
      <c r="K1339" t="s">
        <v>7337</v>
      </c>
      <c r="L1339" t="s">
        <v>5851</v>
      </c>
      <c r="M1339" t="s">
        <v>7338</v>
      </c>
      <c r="N1339" t="s">
        <v>7339</v>
      </c>
    </row>
    <row r="1340" spans="1:17" x14ac:dyDescent="0.25">
      <c r="A1340" t="s">
        <v>820</v>
      </c>
      <c r="B1340" t="s">
        <v>821</v>
      </c>
      <c r="C1340" t="s">
        <v>13</v>
      </c>
      <c r="D1340" t="s">
        <v>14</v>
      </c>
      <c r="E1340" t="s">
        <v>822</v>
      </c>
      <c r="F1340">
        <v>16</v>
      </c>
      <c r="G1340">
        <v>0</v>
      </c>
      <c r="H1340">
        <v>0</v>
      </c>
      <c r="I1340">
        <v>2022</v>
      </c>
      <c r="J1340" t="s">
        <v>823</v>
      </c>
      <c r="K1340" t="s">
        <v>7340</v>
      </c>
      <c r="L1340" t="s">
        <v>7341</v>
      </c>
    </row>
    <row r="1341" spans="1:17" x14ac:dyDescent="0.25">
      <c r="A1341" t="s">
        <v>47</v>
      </c>
      <c r="B1341" t="s">
        <v>48</v>
      </c>
      <c r="C1341" t="s">
        <v>13</v>
      </c>
      <c r="D1341" t="s">
        <v>27</v>
      </c>
      <c r="E1341" t="s">
        <v>49</v>
      </c>
      <c r="F1341">
        <v>110</v>
      </c>
      <c r="G1341">
        <v>0</v>
      </c>
      <c r="H1341">
        <v>0</v>
      </c>
      <c r="I1341">
        <v>2023</v>
      </c>
      <c r="J1341" t="s">
        <v>50</v>
      </c>
      <c r="K1341" t="s">
        <v>7342</v>
      </c>
      <c r="L1341" t="s">
        <v>7343</v>
      </c>
      <c r="M1341" t="s">
        <v>7344</v>
      </c>
      <c r="N1341" t="s">
        <v>7345</v>
      </c>
      <c r="O1341" t="s">
        <v>7346</v>
      </c>
      <c r="P1341" t="s">
        <v>7347</v>
      </c>
    </row>
    <row r="1342" spans="1:17" x14ac:dyDescent="0.25">
      <c r="A1342" t="s">
        <v>419</v>
      </c>
      <c r="B1342" t="s">
        <v>420</v>
      </c>
      <c r="C1342" t="s">
        <v>13</v>
      </c>
      <c r="D1342" t="s">
        <v>27</v>
      </c>
      <c r="E1342" t="s">
        <v>421</v>
      </c>
      <c r="F1342">
        <v>65</v>
      </c>
      <c r="G1342">
        <v>0</v>
      </c>
      <c r="H1342">
        <v>0</v>
      </c>
      <c r="I1342">
        <v>2022</v>
      </c>
      <c r="J1342" t="s">
        <v>422</v>
      </c>
      <c r="K1342" t="s">
        <v>4824</v>
      </c>
      <c r="L1342" t="s">
        <v>7261</v>
      </c>
      <c r="M1342" t="s">
        <v>7348</v>
      </c>
      <c r="N1342" t="s">
        <v>7349</v>
      </c>
      <c r="O1342" t="s">
        <v>4840</v>
      </c>
      <c r="P1342" t="s">
        <v>7350</v>
      </c>
      <c r="Q1342" t="s">
        <v>7351</v>
      </c>
    </row>
    <row r="1343" spans="1:17" x14ac:dyDescent="0.25">
      <c r="A1343" t="s">
        <v>141</v>
      </c>
      <c r="B1343" t="s">
        <v>142</v>
      </c>
      <c r="C1343" t="s">
        <v>13</v>
      </c>
      <c r="D1343" t="s">
        <v>27</v>
      </c>
      <c r="E1343" t="s">
        <v>143</v>
      </c>
      <c r="F1343">
        <v>34</v>
      </c>
      <c r="G1343">
        <v>0</v>
      </c>
      <c r="H1343">
        <v>0</v>
      </c>
      <c r="I1343">
        <v>2023</v>
      </c>
      <c r="J1343" t="s">
        <v>144</v>
      </c>
      <c r="K1343" t="s">
        <v>7352</v>
      </c>
      <c r="L1343" t="s">
        <v>7353</v>
      </c>
      <c r="M1343" t="s">
        <v>7354</v>
      </c>
      <c r="N1343" t="s">
        <v>7355</v>
      </c>
    </row>
    <row r="1344" spans="1:17" x14ac:dyDescent="0.25">
      <c r="A1344" t="s">
        <v>251</v>
      </c>
      <c r="B1344" t="s">
        <v>252</v>
      </c>
      <c r="C1344" t="s">
        <v>13</v>
      </c>
      <c r="D1344" t="s">
        <v>27</v>
      </c>
      <c r="E1344" t="s">
        <v>253</v>
      </c>
      <c r="F1344">
        <v>103</v>
      </c>
      <c r="G1344">
        <v>0</v>
      </c>
      <c r="H1344">
        <v>0</v>
      </c>
      <c r="I1344">
        <v>2023</v>
      </c>
      <c r="J1344" t="s">
        <v>254</v>
      </c>
      <c r="K1344" t="s">
        <v>7356</v>
      </c>
      <c r="L1344" t="s">
        <v>7357</v>
      </c>
    </row>
    <row r="1345" spans="1:15" x14ac:dyDescent="0.25">
      <c r="A1345" t="s">
        <v>407</v>
      </c>
      <c r="B1345" t="s">
        <v>36</v>
      </c>
      <c r="C1345" t="s">
        <v>13</v>
      </c>
      <c r="D1345" t="s">
        <v>27</v>
      </c>
      <c r="E1345" t="s">
        <v>408</v>
      </c>
      <c r="F1345">
        <v>81</v>
      </c>
      <c r="G1345">
        <v>0</v>
      </c>
      <c r="H1345">
        <v>0</v>
      </c>
      <c r="I1345">
        <v>2022</v>
      </c>
      <c r="J1345" t="s">
        <v>409</v>
      </c>
      <c r="K1345" t="s">
        <v>406</v>
      </c>
    </row>
    <row r="1346" spans="1:15" x14ac:dyDescent="0.25">
      <c r="A1346" t="s">
        <v>335</v>
      </c>
      <c r="B1346" t="s">
        <v>36</v>
      </c>
      <c r="C1346" t="s">
        <v>13</v>
      </c>
      <c r="D1346" t="s">
        <v>27</v>
      </c>
      <c r="E1346" t="s">
        <v>336</v>
      </c>
      <c r="F1346">
        <v>59</v>
      </c>
      <c r="G1346">
        <v>0</v>
      </c>
      <c r="H1346">
        <v>0</v>
      </c>
      <c r="I1346">
        <v>2023</v>
      </c>
      <c r="J1346" t="s">
        <v>337</v>
      </c>
      <c r="K1346" t="s">
        <v>7358</v>
      </c>
      <c r="L1346" t="s">
        <v>7359</v>
      </c>
      <c r="M1346" t="s">
        <v>7360</v>
      </c>
      <c r="N1346" t="s">
        <v>7361</v>
      </c>
      <c r="O1346" t="s">
        <v>7362</v>
      </c>
    </row>
    <row r="1347" spans="1:15" x14ac:dyDescent="0.25">
      <c r="A1347" t="s">
        <v>276</v>
      </c>
      <c r="B1347" t="s">
        <v>36</v>
      </c>
      <c r="C1347" t="s">
        <v>13</v>
      </c>
      <c r="D1347" t="s">
        <v>27</v>
      </c>
      <c r="E1347" t="s">
        <v>277</v>
      </c>
      <c r="F1347">
        <v>50</v>
      </c>
      <c r="G1347">
        <v>0</v>
      </c>
      <c r="H1347">
        <v>0</v>
      </c>
      <c r="I1347">
        <v>2023</v>
      </c>
      <c r="J1347" t="s">
        <v>278</v>
      </c>
      <c r="K1347" t="s">
        <v>5732</v>
      </c>
      <c r="L1347" t="s">
        <v>7363</v>
      </c>
    </row>
    <row r="1348" spans="1:15" x14ac:dyDescent="0.25">
      <c r="A1348" t="s">
        <v>279</v>
      </c>
      <c r="B1348" t="s">
        <v>36</v>
      </c>
      <c r="C1348" t="s">
        <v>13</v>
      </c>
      <c r="D1348" t="s">
        <v>27</v>
      </c>
      <c r="E1348" t="s">
        <v>280</v>
      </c>
      <c r="F1348">
        <v>33</v>
      </c>
      <c r="G1348">
        <v>0</v>
      </c>
      <c r="H1348">
        <v>0</v>
      </c>
      <c r="I1348">
        <v>2023</v>
      </c>
      <c r="J1348" t="s">
        <v>281</v>
      </c>
      <c r="K1348" t="s">
        <v>7364</v>
      </c>
      <c r="L1348" t="s">
        <v>7365</v>
      </c>
    </row>
    <row r="1349" spans="1:15" x14ac:dyDescent="0.25">
      <c r="A1349" t="s">
        <v>282</v>
      </c>
      <c r="B1349" t="s">
        <v>36</v>
      </c>
      <c r="C1349" t="s">
        <v>13</v>
      </c>
      <c r="D1349" t="s">
        <v>27</v>
      </c>
      <c r="E1349" t="s">
        <v>283</v>
      </c>
      <c r="F1349">
        <v>35</v>
      </c>
      <c r="G1349">
        <v>0</v>
      </c>
      <c r="H1349">
        <v>0</v>
      </c>
      <c r="I1349">
        <v>2023</v>
      </c>
      <c r="J1349" t="s">
        <v>284</v>
      </c>
      <c r="K1349" t="s">
        <v>7366</v>
      </c>
      <c r="L1349" t="s">
        <v>7367</v>
      </c>
      <c r="M1349" t="s">
        <v>7368</v>
      </c>
      <c r="N1349" t="s">
        <v>7369</v>
      </c>
    </row>
    <row r="1350" spans="1:15" x14ac:dyDescent="0.25">
      <c r="A1350" t="s">
        <v>306</v>
      </c>
      <c r="B1350" t="s">
        <v>36</v>
      </c>
      <c r="C1350" t="s">
        <v>13</v>
      </c>
      <c r="D1350" t="s">
        <v>27</v>
      </c>
      <c r="E1350" t="s">
        <v>307</v>
      </c>
      <c r="F1350">
        <v>44</v>
      </c>
      <c r="G1350">
        <v>0</v>
      </c>
      <c r="H1350">
        <v>0</v>
      </c>
      <c r="I1350">
        <v>2023</v>
      </c>
      <c r="J1350" t="s">
        <v>308</v>
      </c>
      <c r="K1350" t="s">
        <v>305</v>
      </c>
    </row>
    <row r="1351" spans="1:15" x14ac:dyDescent="0.25">
      <c r="A1351" t="s">
        <v>196</v>
      </c>
      <c r="B1351" t="s">
        <v>36</v>
      </c>
      <c r="C1351" t="s">
        <v>13</v>
      </c>
      <c r="D1351" t="s">
        <v>27</v>
      </c>
      <c r="E1351" t="s">
        <v>197</v>
      </c>
      <c r="F1351">
        <v>105</v>
      </c>
      <c r="G1351">
        <v>0</v>
      </c>
      <c r="H1351">
        <v>0</v>
      </c>
      <c r="I1351">
        <v>2023</v>
      </c>
      <c r="J1351" t="s">
        <v>198</v>
      </c>
      <c r="K1351" t="s">
        <v>7370</v>
      </c>
      <c r="L1351" t="s">
        <v>4719</v>
      </c>
    </row>
    <row r="1352" spans="1:15" x14ac:dyDescent="0.25">
      <c r="A1352" t="s">
        <v>244</v>
      </c>
      <c r="B1352" t="s">
        <v>36</v>
      </c>
      <c r="C1352" t="s">
        <v>13</v>
      </c>
      <c r="D1352" t="s">
        <v>27</v>
      </c>
      <c r="E1352" t="s">
        <v>245</v>
      </c>
      <c r="F1352">
        <v>52</v>
      </c>
      <c r="G1352">
        <v>0</v>
      </c>
      <c r="H1352">
        <v>0</v>
      </c>
      <c r="I1352">
        <v>2023</v>
      </c>
      <c r="J1352" t="s">
        <v>246</v>
      </c>
      <c r="K1352" t="s">
        <v>7371</v>
      </c>
      <c r="L1352" t="s">
        <v>7372</v>
      </c>
    </row>
    <row r="1353" spans="1:15" x14ac:dyDescent="0.25">
      <c r="A1353" t="s">
        <v>256</v>
      </c>
      <c r="B1353" t="s">
        <v>36</v>
      </c>
      <c r="C1353" t="s">
        <v>13</v>
      </c>
      <c r="D1353" t="s">
        <v>27</v>
      </c>
      <c r="E1353" t="s">
        <v>257</v>
      </c>
      <c r="F1353">
        <v>60</v>
      </c>
      <c r="G1353">
        <v>0</v>
      </c>
      <c r="H1353">
        <v>0</v>
      </c>
      <c r="I1353">
        <v>2023</v>
      </c>
      <c r="J1353" t="s">
        <v>258</v>
      </c>
      <c r="K1353" t="s">
        <v>5326</v>
      </c>
      <c r="L1353" t="s">
        <v>5645</v>
      </c>
      <c r="M1353" t="s">
        <v>5327</v>
      </c>
    </row>
    <row r="1354" spans="1:15" x14ac:dyDescent="0.25">
      <c r="A1354" t="s">
        <v>221</v>
      </c>
      <c r="B1354" t="s">
        <v>36</v>
      </c>
      <c r="C1354" t="s">
        <v>13</v>
      </c>
      <c r="D1354" t="s">
        <v>27</v>
      </c>
      <c r="E1354" t="s">
        <v>222</v>
      </c>
      <c r="F1354">
        <v>60</v>
      </c>
      <c r="G1354">
        <v>0</v>
      </c>
      <c r="H1354">
        <v>0</v>
      </c>
      <c r="I1354">
        <v>2023</v>
      </c>
      <c r="J1354" t="s">
        <v>223</v>
      </c>
      <c r="K1354" t="s">
        <v>7373</v>
      </c>
      <c r="L1354" t="s">
        <v>7374</v>
      </c>
    </row>
    <row r="1355" spans="1:15" x14ac:dyDescent="0.25">
      <c r="A1355" t="s">
        <v>218</v>
      </c>
      <c r="B1355" t="s">
        <v>36</v>
      </c>
      <c r="C1355" t="s">
        <v>13</v>
      </c>
      <c r="D1355" t="s">
        <v>27</v>
      </c>
      <c r="E1355" t="s">
        <v>219</v>
      </c>
      <c r="F1355">
        <v>62</v>
      </c>
      <c r="G1355">
        <v>0</v>
      </c>
      <c r="H1355">
        <v>0</v>
      </c>
      <c r="I1355">
        <v>2023</v>
      </c>
      <c r="J1355" t="s">
        <v>220</v>
      </c>
      <c r="K1355" t="s">
        <v>7375</v>
      </c>
      <c r="L1355" t="s">
        <v>6397</v>
      </c>
      <c r="M1355" t="s">
        <v>4781</v>
      </c>
    </row>
    <row r="1356" spans="1:15" x14ac:dyDescent="0.25">
      <c r="A1356" t="s">
        <v>193</v>
      </c>
      <c r="B1356" t="s">
        <v>36</v>
      </c>
      <c r="C1356" t="s">
        <v>13</v>
      </c>
      <c r="D1356" t="s">
        <v>27</v>
      </c>
      <c r="E1356" t="s">
        <v>194</v>
      </c>
      <c r="F1356">
        <v>39</v>
      </c>
      <c r="G1356">
        <v>0</v>
      </c>
      <c r="H1356">
        <v>0</v>
      </c>
      <c r="I1356">
        <v>2023</v>
      </c>
      <c r="J1356" t="s">
        <v>195</v>
      </c>
      <c r="K1356" t="s">
        <v>7376</v>
      </c>
      <c r="L1356" t="s">
        <v>7377</v>
      </c>
      <c r="M1356" t="s">
        <v>7378</v>
      </c>
    </row>
    <row r="1357" spans="1:15" x14ac:dyDescent="0.25">
      <c r="A1357" t="s">
        <v>173</v>
      </c>
      <c r="B1357" t="s">
        <v>36</v>
      </c>
      <c r="C1357" t="s">
        <v>13</v>
      </c>
      <c r="D1357" t="s">
        <v>27</v>
      </c>
      <c r="E1357" t="s">
        <v>174</v>
      </c>
      <c r="F1357">
        <v>57</v>
      </c>
      <c r="G1357">
        <v>0</v>
      </c>
      <c r="H1357">
        <v>0</v>
      </c>
      <c r="I1357">
        <v>2023</v>
      </c>
      <c r="J1357" t="s">
        <v>175</v>
      </c>
      <c r="K1357" t="s">
        <v>7379</v>
      </c>
      <c r="L1357" t="s">
        <v>7380</v>
      </c>
      <c r="M1357" t="s">
        <v>6502</v>
      </c>
    </row>
    <row r="1358" spans="1:15" x14ac:dyDescent="0.25">
      <c r="A1358" t="s">
        <v>170</v>
      </c>
      <c r="B1358" t="s">
        <v>36</v>
      </c>
      <c r="C1358" t="s">
        <v>13</v>
      </c>
      <c r="D1358" t="s">
        <v>27</v>
      </c>
      <c r="E1358" t="s">
        <v>171</v>
      </c>
      <c r="F1358">
        <v>44</v>
      </c>
      <c r="G1358">
        <v>0</v>
      </c>
      <c r="H1358">
        <v>0</v>
      </c>
      <c r="I1358">
        <v>2023</v>
      </c>
      <c r="J1358" t="s">
        <v>172</v>
      </c>
      <c r="K1358" t="s">
        <v>7381</v>
      </c>
      <c r="L1358" t="s">
        <v>6581</v>
      </c>
    </row>
    <row r="1359" spans="1:15" x14ac:dyDescent="0.25">
      <c r="A1359" t="s">
        <v>151</v>
      </c>
      <c r="B1359" t="s">
        <v>36</v>
      </c>
      <c r="C1359" t="s">
        <v>13</v>
      </c>
      <c r="D1359" t="s">
        <v>27</v>
      </c>
      <c r="E1359" t="s">
        <v>152</v>
      </c>
      <c r="F1359">
        <v>64</v>
      </c>
      <c r="G1359">
        <v>0</v>
      </c>
      <c r="H1359">
        <v>0</v>
      </c>
      <c r="I1359">
        <v>2023</v>
      </c>
      <c r="J1359" t="s">
        <v>153</v>
      </c>
      <c r="K1359" t="s">
        <v>6635</v>
      </c>
      <c r="L1359" t="s">
        <v>5175</v>
      </c>
    </row>
    <row r="1360" spans="1:15" x14ac:dyDescent="0.25">
      <c r="A1360" t="s">
        <v>35</v>
      </c>
      <c r="B1360" t="s">
        <v>36</v>
      </c>
      <c r="C1360" t="s">
        <v>13</v>
      </c>
      <c r="D1360" t="s">
        <v>27</v>
      </c>
      <c r="E1360" t="s">
        <v>37</v>
      </c>
      <c r="F1360">
        <v>25</v>
      </c>
      <c r="G1360">
        <v>0</v>
      </c>
      <c r="H1360">
        <v>0</v>
      </c>
      <c r="I1360">
        <v>2023</v>
      </c>
      <c r="J1360" t="s">
        <v>38</v>
      </c>
      <c r="K1360" t="s">
        <v>7382</v>
      </c>
      <c r="L1360" t="s">
        <v>7383</v>
      </c>
      <c r="M1360" t="s">
        <v>7384</v>
      </c>
      <c r="N1360" t="s">
        <v>7385</v>
      </c>
    </row>
    <row r="1361" spans="1:15" x14ac:dyDescent="0.25">
      <c r="A1361" t="s">
        <v>40</v>
      </c>
      <c r="B1361" t="s">
        <v>36</v>
      </c>
      <c r="C1361" t="s">
        <v>13</v>
      </c>
      <c r="D1361" t="s">
        <v>27</v>
      </c>
      <c r="E1361" t="s">
        <v>41</v>
      </c>
      <c r="F1361">
        <v>47</v>
      </c>
      <c r="G1361">
        <v>0</v>
      </c>
      <c r="H1361">
        <v>0</v>
      </c>
      <c r="I1361">
        <v>2023</v>
      </c>
      <c r="J1361" t="s">
        <v>42</v>
      </c>
      <c r="K1361" t="s">
        <v>39</v>
      </c>
    </row>
    <row r="1362" spans="1:15" x14ac:dyDescent="0.25">
      <c r="A1362" t="s">
        <v>54</v>
      </c>
      <c r="B1362" t="s">
        <v>36</v>
      </c>
      <c r="C1362" t="s">
        <v>13</v>
      </c>
      <c r="D1362" t="s">
        <v>27</v>
      </c>
      <c r="E1362" t="s">
        <v>55</v>
      </c>
      <c r="F1362">
        <v>24</v>
      </c>
      <c r="G1362">
        <v>0</v>
      </c>
      <c r="H1362">
        <v>0</v>
      </c>
      <c r="I1362">
        <v>2023</v>
      </c>
      <c r="J1362" t="s">
        <v>56</v>
      </c>
      <c r="K1362" t="s">
        <v>7386</v>
      </c>
      <c r="L1362" t="s">
        <v>7387</v>
      </c>
      <c r="M1362" t="s">
        <v>7388</v>
      </c>
      <c r="N1362" t="s">
        <v>7389</v>
      </c>
      <c r="O1362" t="s">
        <v>7390</v>
      </c>
    </row>
    <row r="1363" spans="1:15" x14ac:dyDescent="0.25">
      <c r="A1363" t="s">
        <v>291</v>
      </c>
      <c r="B1363" t="s">
        <v>292</v>
      </c>
      <c r="C1363" t="s">
        <v>13</v>
      </c>
      <c r="D1363" t="s">
        <v>27</v>
      </c>
      <c r="E1363" t="s">
        <v>10</v>
      </c>
      <c r="F1363">
        <v>54</v>
      </c>
      <c r="G1363">
        <v>2</v>
      </c>
      <c r="H1363">
        <v>2</v>
      </c>
      <c r="I1363">
        <v>2023</v>
      </c>
      <c r="J1363" t="s">
        <v>293</v>
      </c>
      <c r="K1363" t="s">
        <v>7391</v>
      </c>
      <c r="L1363" t="s">
        <v>7392</v>
      </c>
      <c r="M1363" t="s">
        <v>4844</v>
      </c>
    </row>
    <row r="1364" spans="1:15" x14ac:dyDescent="0.25">
      <c r="A1364" t="s">
        <v>259</v>
      </c>
      <c r="B1364" t="s">
        <v>260</v>
      </c>
      <c r="C1364" t="s">
        <v>13</v>
      </c>
      <c r="D1364" t="s">
        <v>27</v>
      </c>
      <c r="E1364" t="s">
        <v>261</v>
      </c>
      <c r="F1364">
        <v>62</v>
      </c>
      <c r="G1364">
        <v>1</v>
      </c>
      <c r="H1364">
        <v>1</v>
      </c>
      <c r="I1364">
        <v>2023</v>
      </c>
      <c r="J1364" t="s">
        <v>262</v>
      </c>
      <c r="K1364" t="s">
        <v>7393</v>
      </c>
      <c r="L1364" t="s">
        <v>7394</v>
      </c>
      <c r="M1364" t="s">
        <v>7395</v>
      </c>
      <c r="N1364" t="s">
        <v>7396</v>
      </c>
    </row>
    <row r="1365" spans="1:15" x14ac:dyDescent="0.25">
      <c r="A1365" t="s">
        <v>215</v>
      </c>
      <c r="B1365" t="s">
        <v>44</v>
      </c>
      <c r="C1365" t="s">
        <v>13</v>
      </c>
      <c r="D1365" t="s">
        <v>27</v>
      </c>
      <c r="E1365" t="s">
        <v>216</v>
      </c>
      <c r="F1365">
        <v>124</v>
      </c>
      <c r="G1365">
        <v>0</v>
      </c>
      <c r="H1365">
        <v>0</v>
      </c>
      <c r="I1365">
        <v>2023</v>
      </c>
      <c r="J1365" t="s">
        <v>217</v>
      </c>
      <c r="K1365" t="s">
        <v>214</v>
      </c>
    </row>
    <row r="1366" spans="1:15" x14ac:dyDescent="0.25">
      <c r="A1366" t="s">
        <v>43</v>
      </c>
      <c r="B1366" t="s">
        <v>44</v>
      </c>
      <c r="C1366" t="s">
        <v>13</v>
      </c>
      <c r="D1366" t="s">
        <v>27</v>
      </c>
      <c r="E1366" t="s">
        <v>45</v>
      </c>
      <c r="F1366">
        <v>88</v>
      </c>
      <c r="G1366">
        <v>0</v>
      </c>
      <c r="H1366">
        <v>0</v>
      </c>
      <c r="I1366">
        <v>2023</v>
      </c>
      <c r="J1366" t="s">
        <v>46</v>
      </c>
      <c r="K1366" t="s">
        <v>7397</v>
      </c>
      <c r="L1366" t="s">
        <v>6223</v>
      </c>
    </row>
    <row r="1367" spans="1:15" x14ac:dyDescent="0.25">
      <c r="A1367" t="s">
        <v>200</v>
      </c>
      <c r="B1367" t="s">
        <v>201</v>
      </c>
      <c r="C1367" t="s">
        <v>13</v>
      </c>
      <c r="D1367" t="s">
        <v>27</v>
      </c>
      <c r="E1367" t="s">
        <v>202</v>
      </c>
      <c r="F1367">
        <v>62</v>
      </c>
      <c r="G1367">
        <v>0</v>
      </c>
      <c r="H1367">
        <v>0</v>
      </c>
      <c r="I1367">
        <v>2023</v>
      </c>
      <c r="J1367" t="s">
        <v>203</v>
      </c>
      <c r="K1367" t="s">
        <v>199</v>
      </c>
    </row>
    <row r="1368" spans="1:15" x14ac:dyDescent="0.25">
      <c r="A1368" t="s">
        <v>180</v>
      </c>
      <c r="B1368" t="s">
        <v>181</v>
      </c>
      <c r="C1368" t="s">
        <v>13</v>
      </c>
      <c r="D1368" t="s">
        <v>27</v>
      </c>
      <c r="E1368" t="s">
        <v>182</v>
      </c>
      <c r="F1368">
        <v>62</v>
      </c>
      <c r="G1368">
        <v>0</v>
      </c>
      <c r="H1368">
        <v>0</v>
      </c>
      <c r="I1368">
        <v>2023</v>
      </c>
      <c r="J1368" t="s">
        <v>183</v>
      </c>
      <c r="K1368" t="s">
        <v>7398</v>
      </c>
      <c r="L1368" t="s">
        <v>7399</v>
      </c>
      <c r="M1368" t="s">
        <v>7400</v>
      </c>
      <c r="N1368" t="s">
        <v>4763</v>
      </c>
    </row>
    <row r="1369" spans="1:15" x14ac:dyDescent="0.25">
      <c r="A1369" t="s">
        <v>1082</v>
      </c>
      <c r="B1369" t="s">
        <v>1083</v>
      </c>
      <c r="C1369" t="s">
        <v>13</v>
      </c>
      <c r="D1369" t="s">
        <v>27</v>
      </c>
      <c r="E1369" t="s">
        <v>1084</v>
      </c>
      <c r="F1369">
        <v>31</v>
      </c>
      <c r="G1369">
        <v>0</v>
      </c>
      <c r="H1369">
        <v>0</v>
      </c>
      <c r="I1369">
        <v>2021</v>
      </c>
      <c r="J1369" t="s">
        <v>1085</v>
      </c>
      <c r="K1369" t="s">
        <v>7401</v>
      </c>
      <c r="L1369" t="s">
        <v>7402</v>
      </c>
      <c r="M1369" t="s">
        <v>7403</v>
      </c>
      <c r="N1369" t="s">
        <v>7404</v>
      </c>
      <c r="O1369" t="s">
        <v>7405</v>
      </c>
    </row>
    <row r="1370" spans="1:15" x14ac:dyDescent="0.25">
      <c r="A1370" t="s">
        <v>410</v>
      </c>
      <c r="B1370" t="s">
        <v>411</v>
      </c>
      <c r="C1370" t="s">
        <v>13</v>
      </c>
      <c r="D1370" t="s">
        <v>27</v>
      </c>
      <c r="E1370" t="s">
        <v>10</v>
      </c>
      <c r="F1370">
        <v>50</v>
      </c>
      <c r="G1370">
        <v>1</v>
      </c>
      <c r="H1370">
        <v>1</v>
      </c>
      <c r="I1370">
        <v>2022</v>
      </c>
      <c r="J1370" t="s">
        <v>412</v>
      </c>
      <c r="K1370" t="s">
        <v>7406</v>
      </c>
      <c r="L1370" t="s">
        <v>5784</v>
      </c>
      <c r="M1370" t="s">
        <v>7407</v>
      </c>
      <c r="N1370" t="s">
        <v>4846</v>
      </c>
    </row>
    <row r="1371" spans="1:15" x14ac:dyDescent="0.25">
      <c r="A1371" t="s">
        <v>379</v>
      </c>
      <c r="B1371" t="s">
        <v>26</v>
      </c>
      <c r="C1371" t="s">
        <v>13</v>
      </c>
      <c r="D1371" t="s">
        <v>27</v>
      </c>
      <c r="E1371" t="s">
        <v>10</v>
      </c>
      <c r="F1371">
        <v>70</v>
      </c>
      <c r="G1371">
        <v>1</v>
      </c>
      <c r="H1371">
        <v>1</v>
      </c>
      <c r="I1371">
        <v>2022</v>
      </c>
      <c r="J1371" t="s">
        <v>380</v>
      </c>
      <c r="K1371" t="s">
        <v>7408</v>
      </c>
      <c r="L1371" t="s">
        <v>7409</v>
      </c>
      <c r="M1371" t="s">
        <v>7410</v>
      </c>
    </row>
    <row r="1372" spans="1:15" x14ac:dyDescent="0.25">
      <c r="A1372" t="s">
        <v>375</v>
      </c>
      <c r="B1372" t="s">
        <v>26</v>
      </c>
      <c r="C1372" t="s">
        <v>13</v>
      </c>
      <c r="D1372" t="s">
        <v>27</v>
      </c>
      <c r="E1372" t="s">
        <v>10</v>
      </c>
      <c r="F1372">
        <v>81</v>
      </c>
      <c r="G1372">
        <v>0</v>
      </c>
      <c r="H1372">
        <v>0</v>
      </c>
      <c r="I1372">
        <v>2022</v>
      </c>
      <c r="J1372" t="s">
        <v>376</v>
      </c>
      <c r="K1372" t="s">
        <v>5551</v>
      </c>
      <c r="L1372" t="s">
        <v>6704</v>
      </c>
      <c r="M1372" t="s">
        <v>6115</v>
      </c>
    </row>
    <row r="1373" spans="1:15" x14ac:dyDescent="0.25">
      <c r="A1373" t="s">
        <v>343</v>
      </c>
      <c r="B1373" t="s">
        <v>26</v>
      </c>
      <c r="C1373" t="s">
        <v>13</v>
      </c>
      <c r="D1373" t="s">
        <v>27</v>
      </c>
      <c r="E1373" t="s">
        <v>10</v>
      </c>
      <c r="F1373">
        <v>84</v>
      </c>
      <c r="G1373">
        <v>1</v>
      </c>
      <c r="H1373">
        <v>1</v>
      </c>
      <c r="I1373">
        <v>2023</v>
      </c>
      <c r="J1373" t="s">
        <v>344</v>
      </c>
      <c r="K1373" t="s">
        <v>342</v>
      </c>
    </row>
    <row r="1374" spans="1:15" x14ac:dyDescent="0.25">
      <c r="A1374" t="s">
        <v>330</v>
      </c>
      <c r="B1374" t="s">
        <v>26</v>
      </c>
      <c r="C1374" t="s">
        <v>13</v>
      </c>
      <c r="D1374" t="s">
        <v>27</v>
      </c>
      <c r="E1374" t="s">
        <v>10</v>
      </c>
      <c r="F1374">
        <v>76</v>
      </c>
      <c r="G1374">
        <v>0</v>
      </c>
      <c r="H1374">
        <v>0</v>
      </c>
      <c r="I1374">
        <v>2023</v>
      </c>
      <c r="J1374" t="s">
        <v>331</v>
      </c>
      <c r="K1374" t="s">
        <v>329</v>
      </c>
    </row>
    <row r="1375" spans="1:15" x14ac:dyDescent="0.25">
      <c r="A1375" t="s">
        <v>289</v>
      </c>
      <c r="B1375" t="s">
        <v>26</v>
      </c>
      <c r="C1375" t="s">
        <v>13</v>
      </c>
      <c r="D1375" t="s">
        <v>27</v>
      </c>
      <c r="E1375" t="s">
        <v>10</v>
      </c>
      <c r="F1375">
        <v>73</v>
      </c>
      <c r="G1375">
        <v>1</v>
      </c>
      <c r="H1375">
        <v>1</v>
      </c>
      <c r="I1375">
        <v>2023</v>
      </c>
      <c r="J1375" t="s">
        <v>290</v>
      </c>
      <c r="K1375" t="s">
        <v>7411</v>
      </c>
      <c r="L1375" t="s">
        <v>7412</v>
      </c>
      <c r="M1375" t="s">
        <v>7413</v>
      </c>
    </row>
    <row r="1376" spans="1:15" x14ac:dyDescent="0.25">
      <c r="A1376" t="s">
        <v>274</v>
      </c>
      <c r="B1376" t="s">
        <v>26</v>
      </c>
      <c r="C1376" t="s">
        <v>13</v>
      </c>
      <c r="D1376" t="s">
        <v>27</v>
      </c>
      <c r="E1376" t="s">
        <v>10</v>
      </c>
      <c r="F1376">
        <v>46</v>
      </c>
      <c r="G1376">
        <v>0</v>
      </c>
      <c r="H1376">
        <v>0</v>
      </c>
      <c r="I1376">
        <v>2023</v>
      </c>
      <c r="J1376" t="s">
        <v>275</v>
      </c>
      <c r="K1376" t="s">
        <v>7414</v>
      </c>
      <c r="L1376" t="s">
        <v>7415</v>
      </c>
    </row>
    <row r="1377" spans="1:17" x14ac:dyDescent="0.25">
      <c r="A1377" t="s">
        <v>233</v>
      </c>
      <c r="B1377" t="s">
        <v>26</v>
      </c>
      <c r="C1377" t="s">
        <v>13</v>
      </c>
      <c r="D1377" t="s">
        <v>27</v>
      </c>
      <c r="E1377" t="s">
        <v>10</v>
      </c>
      <c r="F1377">
        <v>48</v>
      </c>
      <c r="G1377">
        <v>0</v>
      </c>
      <c r="H1377">
        <v>0</v>
      </c>
      <c r="I1377">
        <v>2023</v>
      </c>
      <c r="J1377" t="s">
        <v>234</v>
      </c>
      <c r="K1377" t="s">
        <v>7416</v>
      </c>
      <c r="L1377" t="s">
        <v>7417</v>
      </c>
      <c r="M1377" t="s">
        <v>7418</v>
      </c>
    </row>
    <row r="1378" spans="1:17" x14ac:dyDescent="0.25">
      <c r="A1378" t="s">
        <v>206</v>
      </c>
      <c r="B1378" t="s">
        <v>26</v>
      </c>
      <c r="C1378" t="s">
        <v>13</v>
      </c>
      <c r="D1378" t="s">
        <v>27</v>
      </c>
      <c r="E1378" t="s">
        <v>10</v>
      </c>
      <c r="F1378">
        <v>61</v>
      </c>
      <c r="G1378">
        <v>1</v>
      </c>
      <c r="H1378">
        <v>1</v>
      </c>
      <c r="I1378">
        <v>2023</v>
      </c>
      <c r="J1378" t="s">
        <v>207</v>
      </c>
      <c r="K1378" t="s">
        <v>7419</v>
      </c>
      <c r="L1378" t="s">
        <v>5647</v>
      </c>
    </row>
    <row r="1379" spans="1:17" x14ac:dyDescent="0.25">
      <c r="A1379" t="s">
        <v>208</v>
      </c>
      <c r="B1379" t="s">
        <v>26</v>
      </c>
      <c r="C1379" t="s">
        <v>13</v>
      </c>
      <c r="D1379" t="s">
        <v>27</v>
      </c>
      <c r="E1379" t="s">
        <v>10</v>
      </c>
      <c r="F1379">
        <v>55</v>
      </c>
      <c r="G1379">
        <v>1</v>
      </c>
      <c r="H1379">
        <v>1</v>
      </c>
      <c r="I1379">
        <v>2023</v>
      </c>
      <c r="J1379" t="s">
        <v>209</v>
      </c>
      <c r="K1379" t="s">
        <v>7420</v>
      </c>
      <c r="L1379" t="s">
        <v>5908</v>
      </c>
    </row>
    <row r="1380" spans="1:17" x14ac:dyDescent="0.25">
      <c r="A1380" t="s">
        <v>204</v>
      </c>
      <c r="B1380" t="s">
        <v>26</v>
      </c>
      <c r="C1380" t="s">
        <v>13</v>
      </c>
      <c r="D1380" t="s">
        <v>27</v>
      </c>
      <c r="E1380" t="s">
        <v>10</v>
      </c>
      <c r="F1380">
        <v>49</v>
      </c>
      <c r="G1380">
        <v>0</v>
      </c>
      <c r="H1380">
        <v>0</v>
      </c>
      <c r="I1380">
        <v>2023</v>
      </c>
      <c r="J1380" t="s">
        <v>205</v>
      </c>
      <c r="K1380" t="s">
        <v>7421</v>
      </c>
      <c r="L1380" t="s">
        <v>7422</v>
      </c>
      <c r="M1380" t="s">
        <v>7423</v>
      </c>
      <c r="N1380" t="s">
        <v>7424</v>
      </c>
    </row>
    <row r="1381" spans="1:17" x14ac:dyDescent="0.25">
      <c r="A1381" t="s">
        <v>191</v>
      </c>
      <c r="B1381" t="s">
        <v>26</v>
      </c>
      <c r="C1381" t="s">
        <v>13</v>
      </c>
      <c r="D1381" t="s">
        <v>27</v>
      </c>
      <c r="E1381" t="s">
        <v>10</v>
      </c>
      <c r="F1381">
        <v>43</v>
      </c>
      <c r="G1381">
        <v>0</v>
      </c>
      <c r="H1381">
        <v>0</v>
      </c>
      <c r="I1381">
        <v>2023</v>
      </c>
      <c r="J1381" t="s">
        <v>192</v>
      </c>
      <c r="K1381" t="s">
        <v>6588</v>
      </c>
      <c r="L1381" t="s">
        <v>5271</v>
      </c>
    </row>
    <row r="1382" spans="1:17" x14ac:dyDescent="0.25">
      <c r="A1382" t="s">
        <v>187</v>
      </c>
      <c r="B1382" t="s">
        <v>26</v>
      </c>
      <c r="C1382" t="s">
        <v>13</v>
      </c>
      <c r="D1382" t="s">
        <v>27</v>
      </c>
      <c r="E1382" t="s">
        <v>10</v>
      </c>
      <c r="F1382">
        <v>34</v>
      </c>
      <c r="G1382">
        <v>1</v>
      </c>
      <c r="H1382">
        <v>1</v>
      </c>
      <c r="I1382">
        <v>2023</v>
      </c>
      <c r="J1382" t="s">
        <v>188</v>
      </c>
      <c r="K1382" t="s">
        <v>7425</v>
      </c>
      <c r="L1382" t="s">
        <v>7426</v>
      </c>
      <c r="M1382" t="s">
        <v>7427</v>
      </c>
      <c r="N1382" t="s">
        <v>7428</v>
      </c>
    </row>
    <row r="1383" spans="1:17" x14ac:dyDescent="0.25">
      <c r="A1383" t="s">
        <v>189</v>
      </c>
      <c r="B1383" t="s">
        <v>26</v>
      </c>
      <c r="C1383" t="s">
        <v>13</v>
      </c>
      <c r="D1383" t="s">
        <v>27</v>
      </c>
      <c r="E1383" t="s">
        <v>10</v>
      </c>
      <c r="F1383">
        <v>42</v>
      </c>
      <c r="G1383">
        <v>0</v>
      </c>
      <c r="H1383">
        <v>0</v>
      </c>
      <c r="I1383">
        <v>2023</v>
      </c>
      <c r="J1383" t="s">
        <v>190</v>
      </c>
      <c r="K1383" t="s">
        <v>7429</v>
      </c>
      <c r="L1383" t="s">
        <v>7430</v>
      </c>
      <c r="M1383" t="s">
        <v>7431</v>
      </c>
      <c r="N1383" t="s">
        <v>7432</v>
      </c>
      <c r="O1383" t="s">
        <v>7433</v>
      </c>
    </row>
    <row r="1384" spans="1:17" x14ac:dyDescent="0.25">
      <c r="A1384" t="s">
        <v>178</v>
      </c>
      <c r="B1384" t="s">
        <v>26</v>
      </c>
      <c r="C1384" t="s">
        <v>13</v>
      </c>
      <c r="D1384" t="s">
        <v>27</v>
      </c>
      <c r="E1384" t="s">
        <v>10</v>
      </c>
      <c r="F1384">
        <v>28</v>
      </c>
      <c r="G1384">
        <v>0</v>
      </c>
      <c r="H1384">
        <v>0</v>
      </c>
      <c r="I1384">
        <v>2023</v>
      </c>
      <c r="J1384" t="s">
        <v>179</v>
      </c>
      <c r="K1384" t="s">
        <v>7434</v>
      </c>
      <c r="L1384" t="s">
        <v>5795</v>
      </c>
      <c r="M1384" t="s">
        <v>7435</v>
      </c>
    </row>
    <row r="1385" spans="1:17" x14ac:dyDescent="0.25">
      <c r="A1385" t="s">
        <v>176</v>
      </c>
      <c r="B1385" t="s">
        <v>26</v>
      </c>
      <c r="C1385" t="s">
        <v>13</v>
      </c>
      <c r="D1385" t="s">
        <v>27</v>
      </c>
      <c r="E1385" t="s">
        <v>10</v>
      </c>
      <c r="F1385">
        <v>55</v>
      </c>
      <c r="G1385">
        <v>0</v>
      </c>
      <c r="H1385">
        <v>0</v>
      </c>
      <c r="I1385">
        <v>2023</v>
      </c>
      <c r="J1385" t="s">
        <v>177</v>
      </c>
      <c r="K1385" t="s">
        <v>5521</v>
      </c>
      <c r="L1385" t="s">
        <v>5290</v>
      </c>
      <c r="M1385" t="s">
        <v>7436</v>
      </c>
      <c r="N1385" t="s">
        <v>7437</v>
      </c>
      <c r="O1385" t="s">
        <v>7438</v>
      </c>
    </row>
    <row r="1386" spans="1:17" x14ac:dyDescent="0.25">
      <c r="A1386" t="s">
        <v>168</v>
      </c>
      <c r="B1386" t="s">
        <v>26</v>
      </c>
      <c r="C1386" t="s">
        <v>13</v>
      </c>
      <c r="D1386" t="s">
        <v>27</v>
      </c>
      <c r="E1386" t="s">
        <v>10</v>
      </c>
      <c r="F1386">
        <v>72</v>
      </c>
      <c r="G1386">
        <v>0</v>
      </c>
      <c r="H1386">
        <v>0</v>
      </c>
      <c r="I1386">
        <v>2023</v>
      </c>
      <c r="J1386" t="s">
        <v>169</v>
      </c>
      <c r="K1386" t="s">
        <v>1432</v>
      </c>
      <c r="L1386" t="s">
        <v>7439</v>
      </c>
      <c r="M1386" t="s">
        <v>7440</v>
      </c>
    </row>
    <row r="1387" spans="1:17" x14ac:dyDescent="0.25">
      <c r="A1387" t="s">
        <v>156</v>
      </c>
      <c r="B1387" t="s">
        <v>26</v>
      </c>
      <c r="C1387" t="s">
        <v>13</v>
      </c>
      <c r="D1387" t="s">
        <v>27</v>
      </c>
      <c r="E1387" t="s">
        <v>10</v>
      </c>
      <c r="F1387">
        <v>65</v>
      </c>
      <c r="G1387">
        <v>0</v>
      </c>
      <c r="H1387">
        <v>0</v>
      </c>
      <c r="I1387">
        <v>2023</v>
      </c>
      <c r="J1387" t="s">
        <v>157</v>
      </c>
      <c r="K1387" t="s">
        <v>7441</v>
      </c>
      <c r="L1387" t="s">
        <v>7442</v>
      </c>
      <c r="M1387" t="s">
        <v>7443</v>
      </c>
      <c r="N1387" t="s">
        <v>7444</v>
      </c>
      <c r="O1387" t="s">
        <v>7445</v>
      </c>
      <c r="P1387" t="s">
        <v>7446</v>
      </c>
    </row>
    <row r="1388" spans="1:17" x14ac:dyDescent="0.25">
      <c r="A1388" t="s">
        <v>166</v>
      </c>
      <c r="B1388" t="s">
        <v>26</v>
      </c>
      <c r="C1388" t="s">
        <v>13</v>
      </c>
      <c r="D1388" t="s">
        <v>27</v>
      </c>
      <c r="E1388" t="s">
        <v>10</v>
      </c>
      <c r="F1388">
        <v>56</v>
      </c>
      <c r="G1388">
        <v>0</v>
      </c>
      <c r="H1388">
        <v>0</v>
      </c>
      <c r="I1388">
        <v>2023</v>
      </c>
      <c r="J1388" t="s">
        <v>167</v>
      </c>
      <c r="K1388" t="s">
        <v>7447</v>
      </c>
      <c r="L1388" t="s">
        <v>7448</v>
      </c>
      <c r="M1388" t="s">
        <v>7449</v>
      </c>
      <c r="N1388" t="s">
        <v>7450</v>
      </c>
    </row>
    <row r="1389" spans="1:17" x14ac:dyDescent="0.25">
      <c r="A1389" t="s">
        <v>163</v>
      </c>
      <c r="B1389" t="s">
        <v>26</v>
      </c>
      <c r="C1389" t="s">
        <v>13</v>
      </c>
      <c r="D1389" t="s">
        <v>27</v>
      </c>
      <c r="E1389" t="s">
        <v>164</v>
      </c>
      <c r="F1389">
        <v>101</v>
      </c>
      <c r="G1389">
        <v>0</v>
      </c>
      <c r="H1389">
        <v>0</v>
      </c>
      <c r="I1389">
        <v>2023</v>
      </c>
      <c r="J1389" t="s">
        <v>165</v>
      </c>
      <c r="K1389" t="s">
        <v>7451</v>
      </c>
      <c r="L1389" t="s">
        <v>7452</v>
      </c>
      <c r="M1389" t="s">
        <v>6449</v>
      </c>
      <c r="N1389" t="s">
        <v>6223</v>
      </c>
    </row>
    <row r="1390" spans="1:17" x14ac:dyDescent="0.25">
      <c r="A1390" t="s">
        <v>158</v>
      </c>
      <c r="B1390" t="s">
        <v>26</v>
      </c>
      <c r="C1390" t="s">
        <v>13</v>
      </c>
      <c r="D1390" t="s">
        <v>27</v>
      </c>
      <c r="E1390" t="s">
        <v>10</v>
      </c>
      <c r="F1390">
        <v>49</v>
      </c>
      <c r="G1390">
        <v>2</v>
      </c>
      <c r="H1390">
        <v>2</v>
      </c>
      <c r="I1390">
        <v>2023</v>
      </c>
      <c r="J1390" t="s">
        <v>159</v>
      </c>
      <c r="K1390" t="s">
        <v>7453</v>
      </c>
      <c r="L1390" t="s">
        <v>6584</v>
      </c>
      <c r="M1390" t="s">
        <v>5327</v>
      </c>
    </row>
    <row r="1391" spans="1:17" x14ac:dyDescent="0.25">
      <c r="A1391" t="s">
        <v>154</v>
      </c>
      <c r="B1391" t="s">
        <v>26</v>
      </c>
      <c r="C1391" t="s">
        <v>13</v>
      </c>
      <c r="D1391" t="s">
        <v>27</v>
      </c>
      <c r="E1391" t="s">
        <v>10</v>
      </c>
      <c r="F1391">
        <v>83</v>
      </c>
      <c r="G1391">
        <v>0</v>
      </c>
      <c r="H1391">
        <v>0</v>
      </c>
      <c r="I1391">
        <v>2023</v>
      </c>
      <c r="J1391" t="s">
        <v>155</v>
      </c>
      <c r="K1391" t="s">
        <v>7454</v>
      </c>
      <c r="L1391" t="s">
        <v>7455</v>
      </c>
      <c r="M1391" t="s">
        <v>7456</v>
      </c>
      <c r="N1391" t="s">
        <v>7457</v>
      </c>
      <c r="O1391" t="s">
        <v>7458</v>
      </c>
      <c r="P1391" t="s">
        <v>7459</v>
      </c>
      <c r="Q1391" t="s">
        <v>7460</v>
      </c>
    </row>
    <row r="1392" spans="1:17" x14ac:dyDescent="0.25">
      <c r="A1392" t="s">
        <v>139</v>
      </c>
      <c r="B1392" t="s">
        <v>26</v>
      </c>
      <c r="C1392" t="s">
        <v>13</v>
      </c>
      <c r="D1392" t="s">
        <v>27</v>
      </c>
      <c r="E1392" t="s">
        <v>10</v>
      </c>
      <c r="F1392">
        <v>77</v>
      </c>
      <c r="G1392">
        <v>0</v>
      </c>
      <c r="H1392">
        <v>0</v>
      </c>
      <c r="I1392">
        <v>2023</v>
      </c>
      <c r="J1392" t="s">
        <v>140</v>
      </c>
      <c r="K1392" t="s">
        <v>5078</v>
      </c>
      <c r="L1392" t="s">
        <v>7194</v>
      </c>
      <c r="M1392" t="s">
        <v>7195</v>
      </c>
    </row>
    <row r="1393" spans="1:16" x14ac:dyDescent="0.25">
      <c r="A1393" t="s">
        <v>134</v>
      </c>
      <c r="B1393" t="s">
        <v>26</v>
      </c>
      <c r="C1393" t="s">
        <v>13</v>
      </c>
      <c r="D1393" t="s">
        <v>27</v>
      </c>
      <c r="E1393" t="s">
        <v>10</v>
      </c>
      <c r="F1393">
        <v>97</v>
      </c>
      <c r="G1393">
        <v>0</v>
      </c>
      <c r="H1393">
        <v>0</v>
      </c>
      <c r="I1393">
        <v>2023</v>
      </c>
      <c r="J1393" t="s">
        <v>135</v>
      </c>
      <c r="K1393" t="s">
        <v>5880</v>
      </c>
      <c r="L1393" t="s">
        <v>7461</v>
      </c>
      <c r="M1393" t="s">
        <v>5881</v>
      </c>
      <c r="N1393" t="s">
        <v>7462</v>
      </c>
    </row>
    <row r="1394" spans="1:16" x14ac:dyDescent="0.25">
      <c r="A1394" t="s">
        <v>129</v>
      </c>
      <c r="B1394" t="s">
        <v>26</v>
      </c>
      <c r="C1394" t="s">
        <v>13</v>
      </c>
      <c r="D1394" t="s">
        <v>27</v>
      </c>
      <c r="E1394" t="s">
        <v>10</v>
      </c>
      <c r="F1394">
        <v>69</v>
      </c>
      <c r="G1394">
        <v>0</v>
      </c>
      <c r="H1394">
        <v>0</v>
      </c>
      <c r="I1394">
        <v>2023</v>
      </c>
      <c r="J1394" t="s">
        <v>130</v>
      </c>
      <c r="K1394" t="s">
        <v>7463</v>
      </c>
      <c r="L1394" t="s">
        <v>7464</v>
      </c>
      <c r="M1394" t="s">
        <v>7465</v>
      </c>
      <c r="N1394" t="s">
        <v>7466</v>
      </c>
      <c r="O1394" t="s">
        <v>7467</v>
      </c>
      <c r="P1394" t="s">
        <v>4783</v>
      </c>
    </row>
    <row r="1395" spans="1:16" x14ac:dyDescent="0.25">
      <c r="A1395" t="s">
        <v>123</v>
      </c>
      <c r="B1395" t="s">
        <v>26</v>
      </c>
      <c r="C1395" t="s">
        <v>13</v>
      </c>
      <c r="D1395" t="s">
        <v>27</v>
      </c>
      <c r="E1395" t="s">
        <v>10</v>
      </c>
      <c r="F1395">
        <v>28</v>
      </c>
      <c r="G1395">
        <v>0</v>
      </c>
      <c r="H1395">
        <v>0</v>
      </c>
      <c r="I1395">
        <v>2023</v>
      </c>
      <c r="J1395" t="s">
        <v>124</v>
      </c>
      <c r="K1395" t="s">
        <v>7468</v>
      </c>
      <c r="L1395" t="s">
        <v>7469</v>
      </c>
      <c r="M1395" t="s">
        <v>6581</v>
      </c>
    </row>
    <row r="1396" spans="1:16" x14ac:dyDescent="0.25">
      <c r="A1396" t="s">
        <v>115</v>
      </c>
      <c r="B1396" t="s">
        <v>26</v>
      </c>
      <c r="C1396" t="s">
        <v>13</v>
      </c>
      <c r="D1396" t="s">
        <v>27</v>
      </c>
      <c r="E1396" t="s">
        <v>10</v>
      </c>
      <c r="F1396">
        <v>56</v>
      </c>
      <c r="G1396">
        <v>0</v>
      </c>
      <c r="H1396">
        <v>0</v>
      </c>
      <c r="I1396">
        <v>2023</v>
      </c>
      <c r="J1396" t="s">
        <v>116</v>
      </c>
      <c r="K1396" t="s">
        <v>7470</v>
      </c>
      <c r="L1396" t="s">
        <v>7471</v>
      </c>
      <c r="M1396" t="s">
        <v>7472</v>
      </c>
    </row>
    <row r="1397" spans="1:16" x14ac:dyDescent="0.25">
      <c r="A1397" t="s">
        <v>117</v>
      </c>
      <c r="B1397" t="s">
        <v>26</v>
      </c>
      <c r="C1397" t="s">
        <v>13</v>
      </c>
      <c r="D1397" t="s">
        <v>27</v>
      </c>
      <c r="E1397" t="s">
        <v>10</v>
      </c>
      <c r="F1397">
        <v>97</v>
      </c>
      <c r="G1397">
        <v>0</v>
      </c>
      <c r="H1397">
        <v>0</v>
      </c>
      <c r="I1397">
        <v>2023</v>
      </c>
      <c r="J1397" t="s">
        <v>118</v>
      </c>
      <c r="K1397" t="s">
        <v>7473</v>
      </c>
      <c r="L1397" t="s">
        <v>7474</v>
      </c>
      <c r="M1397" t="s">
        <v>7475</v>
      </c>
    </row>
    <row r="1398" spans="1:16" x14ac:dyDescent="0.25">
      <c r="A1398" t="s">
        <v>109</v>
      </c>
      <c r="B1398" t="s">
        <v>26</v>
      </c>
      <c r="C1398" t="s">
        <v>13</v>
      </c>
      <c r="D1398" t="s">
        <v>27</v>
      </c>
      <c r="E1398" t="s">
        <v>10</v>
      </c>
      <c r="F1398">
        <v>52</v>
      </c>
      <c r="G1398">
        <v>0</v>
      </c>
      <c r="H1398">
        <v>0</v>
      </c>
      <c r="I1398">
        <v>2023</v>
      </c>
      <c r="J1398" t="s">
        <v>110</v>
      </c>
      <c r="K1398" t="s">
        <v>563</v>
      </c>
      <c r="L1398" t="s">
        <v>7476</v>
      </c>
      <c r="M1398" t="s">
        <v>6532</v>
      </c>
    </row>
    <row r="1399" spans="1:16" x14ac:dyDescent="0.25">
      <c r="A1399" t="s">
        <v>107</v>
      </c>
      <c r="B1399" t="s">
        <v>26</v>
      </c>
      <c r="C1399" t="s">
        <v>13</v>
      </c>
      <c r="D1399" t="s">
        <v>27</v>
      </c>
      <c r="E1399" t="s">
        <v>10</v>
      </c>
      <c r="F1399">
        <v>52</v>
      </c>
      <c r="G1399">
        <v>0</v>
      </c>
      <c r="H1399">
        <v>0</v>
      </c>
      <c r="I1399">
        <v>2023</v>
      </c>
      <c r="J1399" t="s">
        <v>108</v>
      </c>
      <c r="K1399" t="s">
        <v>7477</v>
      </c>
      <c r="L1399" t="s">
        <v>5387</v>
      </c>
    </row>
    <row r="1400" spans="1:16" x14ac:dyDescent="0.25">
      <c r="A1400" t="s">
        <v>105</v>
      </c>
      <c r="B1400" t="s">
        <v>26</v>
      </c>
      <c r="C1400" t="s">
        <v>13</v>
      </c>
      <c r="D1400" t="s">
        <v>27</v>
      </c>
      <c r="E1400" t="s">
        <v>10</v>
      </c>
      <c r="F1400">
        <v>64</v>
      </c>
      <c r="G1400">
        <v>0</v>
      </c>
      <c r="H1400">
        <v>0</v>
      </c>
      <c r="I1400">
        <v>2023</v>
      </c>
      <c r="J1400" t="s">
        <v>106</v>
      </c>
      <c r="K1400" t="s">
        <v>7478</v>
      </c>
      <c r="L1400" t="s">
        <v>7479</v>
      </c>
      <c r="M1400" t="s">
        <v>7480</v>
      </c>
    </row>
    <row r="1401" spans="1:16" x14ac:dyDescent="0.25">
      <c r="A1401" t="s">
        <v>97</v>
      </c>
      <c r="B1401" t="s">
        <v>26</v>
      </c>
      <c r="C1401" t="s">
        <v>13</v>
      </c>
      <c r="D1401" t="s">
        <v>27</v>
      </c>
      <c r="E1401" t="s">
        <v>10</v>
      </c>
      <c r="F1401">
        <v>65</v>
      </c>
      <c r="G1401">
        <v>0</v>
      </c>
      <c r="H1401">
        <v>0</v>
      </c>
      <c r="I1401">
        <v>2023</v>
      </c>
      <c r="J1401" t="s">
        <v>98</v>
      </c>
      <c r="K1401" t="s">
        <v>5852</v>
      </c>
      <c r="L1401" t="s">
        <v>7481</v>
      </c>
      <c r="M1401" t="s">
        <v>7482</v>
      </c>
      <c r="N1401" t="s">
        <v>6279</v>
      </c>
    </row>
    <row r="1402" spans="1:16" x14ac:dyDescent="0.25">
      <c r="A1402" t="s">
        <v>61</v>
      </c>
      <c r="B1402" t="s">
        <v>26</v>
      </c>
      <c r="C1402" t="s">
        <v>13</v>
      </c>
      <c r="D1402" t="s">
        <v>27</v>
      </c>
      <c r="E1402" t="s">
        <v>10</v>
      </c>
      <c r="F1402">
        <v>102</v>
      </c>
      <c r="G1402">
        <v>0</v>
      </c>
      <c r="H1402">
        <v>0</v>
      </c>
      <c r="I1402">
        <v>2023</v>
      </c>
      <c r="J1402" t="s">
        <v>62</v>
      </c>
      <c r="K1402" t="s">
        <v>6388</v>
      </c>
      <c r="L1402" t="s">
        <v>7483</v>
      </c>
    </row>
    <row r="1403" spans="1:16" x14ac:dyDescent="0.25">
      <c r="A1403" t="s">
        <v>51</v>
      </c>
      <c r="B1403" t="s">
        <v>26</v>
      </c>
      <c r="C1403" t="s">
        <v>13</v>
      </c>
      <c r="D1403" t="s">
        <v>27</v>
      </c>
      <c r="E1403" t="s">
        <v>52</v>
      </c>
      <c r="F1403">
        <v>37</v>
      </c>
      <c r="G1403">
        <v>0</v>
      </c>
      <c r="H1403">
        <v>0</v>
      </c>
      <c r="I1403">
        <v>2023</v>
      </c>
      <c r="J1403" t="s">
        <v>53</v>
      </c>
      <c r="K1403" t="s">
        <v>7484</v>
      </c>
      <c r="L1403" t="s">
        <v>5435</v>
      </c>
      <c r="M1403" t="s">
        <v>7485</v>
      </c>
      <c r="N1403" t="s">
        <v>5434</v>
      </c>
      <c r="O1403" t="s">
        <v>6594</v>
      </c>
      <c r="P1403" t="s">
        <v>5309</v>
      </c>
    </row>
    <row r="1404" spans="1:16" x14ac:dyDescent="0.25">
      <c r="A1404" t="s">
        <v>59</v>
      </c>
      <c r="B1404" t="s">
        <v>26</v>
      </c>
      <c r="C1404" t="s">
        <v>13</v>
      </c>
      <c r="D1404" t="s">
        <v>27</v>
      </c>
      <c r="E1404" t="s">
        <v>10</v>
      </c>
      <c r="F1404">
        <v>46</v>
      </c>
      <c r="G1404">
        <v>0</v>
      </c>
      <c r="H1404">
        <v>0</v>
      </c>
      <c r="I1404">
        <v>2023</v>
      </c>
      <c r="J1404" t="s">
        <v>60</v>
      </c>
      <c r="K1404" t="s">
        <v>7486</v>
      </c>
      <c r="L1404" t="s">
        <v>5844</v>
      </c>
    </row>
    <row r="1405" spans="1:16" x14ac:dyDescent="0.25">
      <c r="A1405" t="s">
        <v>25</v>
      </c>
      <c r="B1405" t="s">
        <v>26</v>
      </c>
      <c r="C1405" t="s">
        <v>13</v>
      </c>
      <c r="D1405" t="s">
        <v>27</v>
      </c>
      <c r="E1405" t="s">
        <v>10</v>
      </c>
      <c r="F1405">
        <v>58</v>
      </c>
      <c r="G1405">
        <v>0</v>
      </c>
      <c r="H1405">
        <v>0</v>
      </c>
      <c r="I1405">
        <v>2023</v>
      </c>
      <c r="J1405" t="s">
        <v>28</v>
      </c>
      <c r="K1405" t="s">
        <v>6221</v>
      </c>
      <c r="L1405" t="s">
        <v>5165</v>
      </c>
      <c r="M1405" t="s">
        <v>7487</v>
      </c>
      <c r="N1405" t="s">
        <v>6623</v>
      </c>
    </row>
    <row r="1406" spans="1:16" x14ac:dyDescent="0.25">
      <c r="A1406" t="s">
        <v>29</v>
      </c>
      <c r="B1406" t="s">
        <v>26</v>
      </c>
      <c r="C1406" t="s">
        <v>13</v>
      </c>
      <c r="D1406" t="s">
        <v>27</v>
      </c>
      <c r="E1406" t="s">
        <v>10</v>
      </c>
      <c r="F1406">
        <v>88</v>
      </c>
      <c r="G1406">
        <v>0</v>
      </c>
      <c r="H1406">
        <v>0</v>
      </c>
      <c r="I1406">
        <v>2023</v>
      </c>
      <c r="J1406" t="s">
        <v>30</v>
      </c>
      <c r="K1406" t="s">
        <v>7488</v>
      </c>
      <c r="L1406" t="s">
        <v>7489</v>
      </c>
      <c r="M1406" t="s">
        <v>7490</v>
      </c>
    </row>
    <row r="1407" spans="1:16" x14ac:dyDescent="0.25">
      <c r="A1407" t="s">
        <v>90</v>
      </c>
      <c r="B1407" t="s">
        <v>91</v>
      </c>
      <c r="C1407" t="s">
        <v>13</v>
      </c>
      <c r="D1407" t="s">
        <v>27</v>
      </c>
      <c r="E1407" t="s">
        <v>10</v>
      </c>
      <c r="F1407">
        <v>55</v>
      </c>
      <c r="G1407">
        <v>0</v>
      </c>
      <c r="H1407">
        <v>0</v>
      </c>
      <c r="I1407">
        <v>2023</v>
      </c>
      <c r="J1407" t="s">
        <v>92</v>
      </c>
      <c r="K1407" t="s">
        <v>7491</v>
      </c>
      <c r="L1407" t="s">
        <v>7492</v>
      </c>
      <c r="M1407" t="s">
        <v>7493</v>
      </c>
      <c r="N1407" t="s">
        <v>7494</v>
      </c>
    </row>
    <row r="1408" spans="1:16" x14ac:dyDescent="0.25">
      <c r="A1408" t="s">
        <v>160</v>
      </c>
      <c r="B1408" t="s">
        <v>112</v>
      </c>
      <c r="C1408" t="s">
        <v>13</v>
      </c>
      <c r="D1408" t="s">
        <v>27</v>
      </c>
      <c r="E1408" t="s">
        <v>161</v>
      </c>
      <c r="F1408">
        <v>128</v>
      </c>
      <c r="G1408">
        <v>0</v>
      </c>
      <c r="H1408">
        <v>0</v>
      </c>
      <c r="I1408">
        <v>2023</v>
      </c>
      <c r="J1408" t="s">
        <v>162</v>
      </c>
      <c r="K1408" t="s">
        <v>7495</v>
      </c>
      <c r="L1408" t="s">
        <v>7496</v>
      </c>
      <c r="M1408" t="s">
        <v>7497</v>
      </c>
    </row>
    <row r="1409" spans="1:15" x14ac:dyDescent="0.25">
      <c r="A1409" t="s">
        <v>111</v>
      </c>
      <c r="B1409" t="s">
        <v>112</v>
      </c>
      <c r="C1409" t="s">
        <v>13</v>
      </c>
      <c r="D1409" t="s">
        <v>27</v>
      </c>
      <c r="E1409" t="s">
        <v>113</v>
      </c>
      <c r="F1409">
        <v>79</v>
      </c>
      <c r="G1409">
        <v>0</v>
      </c>
      <c r="H1409">
        <v>0</v>
      </c>
      <c r="I1409">
        <v>2023</v>
      </c>
      <c r="J1409" t="s">
        <v>114</v>
      </c>
      <c r="K1409" t="s">
        <v>7498</v>
      </c>
      <c r="L1409" t="s">
        <v>7499</v>
      </c>
      <c r="M1409" t="s">
        <v>7500</v>
      </c>
      <c r="N1409" t="s">
        <v>7501</v>
      </c>
      <c r="O1409" t="s">
        <v>7502</v>
      </c>
    </row>
    <row r="1410" spans="1:15" x14ac:dyDescent="0.25">
      <c r="A1410" t="s">
        <v>467</v>
      </c>
      <c r="B1410" t="s">
        <v>468</v>
      </c>
      <c r="C1410" t="s">
        <v>13</v>
      </c>
      <c r="D1410" t="s">
        <v>27</v>
      </c>
      <c r="E1410" t="s">
        <v>469</v>
      </c>
      <c r="F1410">
        <v>34</v>
      </c>
      <c r="G1410">
        <v>1</v>
      </c>
      <c r="H1410">
        <v>1</v>
      </c>
      <c r="I1410">
        <v>2022</v>
      </c>
      <c r="J1410" t="s">
        <v>470</v>
      </c>
      <c r="K1410" t="s">
        <v>7503</v>
      </c>
      <c r="L1410" t="s">
        <v>7504</v>
      </c>
      <c r="M1410" t="s">
        <v>7505</v>
      </c>
      <c r="N1410" t="s">
        <v>7380</v>
      </c>
      <c r="O1410" t="s">
        <v>7506</v>
      </c>
    </row>
    <row r="1411" spans="1:15" x14ac:dyDescent="0.25">
      <c r="A1411" t="s">
        <v>595</v>
      </c>
      <c r="B1411" t="s">
        <v>508</v>
      </c>
      <c r="C1411" t="s">
        <v>13</v>
      </c>
      <c r="D1411" t="s">
        <v>27</v>
      </c>
      <c r="E1411" t="s">
        <v>596</v>
      </c>
      <c r="F1411">
        <v>89</v>
      </c>
      <c r="G1411">
        <v>1</v>
      </c>
      <c r="H1411">
        <v>1</v>
      </c>
      <c r="I1411">
        <v>2022</v>
      </c>
      <c r="J1411" t="s">
        <v>597</v>
      </c>
      <c r="K1411" t="s">
        <v>7507</v>
      </c>
      <c r="L1411" t="s">
        <v>7508</v>
      </c>
      <c r="M1411" t="s">
        <v>7509</v>
      </c>
      <c r="N1411" t="s">
        <v>7510</v>
      </c>
    </row>
    <row r="1412" spans="1:15" x14ac:dyDescent="0.25">
      <c r="A1412" t="s">
        <v>507</v>
      </c>
      <c r="B1412" t="s">
        <v>508</v>
      </c>
      <c r="C1412" t="s">
        <v>13</v>
      </c>
      <c r="D1412" t="s">
        <v>27</v>
      </c>
      <c r="E1412" t="s">
        <v>509</v>
      </c>
      <c r="F1412">
        <v>26</v>
      </c>
      <c r="G1412">
        <v>0</v>
      </c>
      <c r="H1412">
        <v>0</v>
      </c>
      <c r="I1412">
        <v>2022</v>
      </c>
      <c r="J1412" t="s">
        <v>510</v>
      </c>
      <c r="K1412" t="s">
        <v>6513</v>
      </c>
      <c r="L1412" t="s">
        <v>7511</v>
      </c>
      <c r="M1412" t="s">
        <v>7512</v>
      </c>
      <c r="N1412" t="s">
        <v>7513</v>
      </c>
    </row>
    <row r="1413" spans="1:15" x14ac:dyDescent="0.25">
      <c r="A1413" t="s">
        <v>99</v>
      </c>
      <c r="B1413" t="s">
        <v>100</v>
      </c>
      <c r="C1413" t="s">
        <v>13</v>
      </c>
      <c r="D1413" t="s">
        <v>27</v>
      </c>
      <c r="E1413" t="s">
        <v>10</v>
      </c>
      <c r="F1413">
        <v>135</v>
      </c>
      <c r="G1413">
        <v>0</v>
      </c>
      <c r="H1413">
        <v>0</v>
      </c>
      <c r="I1413">
        <v>2023</v>
      </c>
      <c r="J1413" t="s">
        <v>101</v>
      </c>
      <c r="K1413" t="s">
        <v>214</v>
      </c>
      <c r="L1413" t="s">
        <v>7514</v>
      </c>
      <c r="M1413" t="s">
        <v>5572</v>
      </c>
    </row>
    <row r="1414" spans="1:15" x14ac:dyDescent="0.25">
      <c r="A1414" t="s">
        <v>1346</v>
      </c>
      <c r="B1414" t="s">
        <v>1347</v>
      </c>
      <c r="C1414" t="s">
        <v>13</v>
      </c>
      <c r="D1414" t="s">
        <v>27</v>
      </c>
      <c r="E1414" t="s">
        <v>1348</v>
      </c>
      <c r="F1414">
        <v>48</v>
      </c>
      <c r="G1414">
        <v>15</v>
      </c>
      <c r="H1414">
        <v>15</v>
      </c>
      <c r="I1414">
        <v>2020</v>
      </c>
      <c r="J1414" t="s">
        <v>1349</v>
      </c>
      <c r="K1414" t="s">
        <v>7528</v>
      </c>
      <c r="L1414" t="s">
        <v>7529</v>
      </c>
    </row>
    <row r="1415" spans="1:15" x14ac:dyDescent="0.25">
      <c r="A1415" t="s">
        <v>235</v>
      </c>
      <c r="B1415" t="s">
        <v>236</v>
      </c>
      <c r="C1415" t="s">
        <v>13</v>
      </c>
      <c r="D1415" t="s">
        <v>27</v>
      </c>
      <c r="E1415" t="s">
        <v>237</v>
      </c>
      <c r="F1415">
        <v>73</v>
      </c>
      <c r="G1415">
        <v>0</v>
      </c>
      <c r="H1415">
        <v>0</v>
      </c>
      <c r="I1415">
        <v>2023</v>
      </c>
      <c r="J1415" t="s">
        <v>238</v>
      </c>
      <c r="K1415" t="s">
        <v>7530</v>
      </c>
      <c r="L1415" t="s">
        <v>5772</v>
      </c>
      <c r="M1415" t="s">
        <v>7531</v>
      </c>
    </row>
    <row r="1416" spans="1:15" x14ac:dyDescent="0.25">
      <c r="A1416" t="s">
        <v>348</v>
      </c>
      <c r="B1416" t="s">
        <v>349</v>
      </c>
      <c r="C1416" t="s">
        <v>13</v>
      </c>
      <c r="D1416" t="s">
        <v>27</v>
      </c>
      <c r="E1416" t="s">
        <v>350</v>
      </c>
      <c r="F1416">
        <v>35</v>
      </c>
      <c r="G1416">
        <v>1</v>
      </c>
      <c r="H1416">
        <v>1</v>
      </c>
      <c r="I1416">
        <v>2023</v>
      </c>
      <c r="J1416" t="s">
        <v>351</v>
      </c>
      <c r="K1416" t="s">
        <v>7532</v>
      </c>
      <c r="L1416" t="s">
        <v>5048</v>
      </c>
      <c r="M1416" t="s">
        <v>7533</v>
      </c>
      <c r="N1416" t="s">
        <v>7534</v>
      </c>
    </row>
    <row r="1417" spans="1:15" x14ac:dyDescent="0.25">
      <c r="A1417" t="s">
        <v>396</v>
      </c>
      <c r="B1417" t="s">
        <v>397</v>
      </c>
      <c r="C1417" t="s">
        <v>13</v>
      </c>
      <c r="D1417" t="s">
        <v>27</v>
      </c>
      <c r="E1417" t="s">
        <v>398</v>
      </c>
      <c r="F1417">
        <v>39</v>
      </c>
      <c r="G1417">
        <v>3</v>
      </c>
      <c r="H1417">
        <v>3</v>
      </c>
      <c r="I1417">
        <v>2022</v>
      </c>
      <c r="J1417" t="s">
        <v>399</v>
      </c>
      <c r="K1417" t="s">
        <v>7397</v>
      </c>
      <c r="L1417" t="s">
        <v>6223</v>
      </c>
    </row>
    <row r="1418" spans="1:15" x14ac:dyDescent="0.25">
      <c r="A1418" t="s">
        <v>285</v>
      </c>
      <c r="B1418" t="s">
        <v>286</v>
      </c>
      <c r="C1418" t="s">
        <v>13</v>
      </c>
      <c r="D1418" t="s">
        <v>27</v>
      </c>
      <c r="E1418" t="s">
        <v>287</v>
      </c>
      <c r="F1418">
        <v>83</v>
      </c>
      <c r="G1418">
        <v>1</v>
      </c>
      <c r="H1418">
        <v>1</v>
      </c>
      <c r="I1418">
        <v>2023</v>
      </c>
      <c r="J1418" t="s">
        <v>288</v>
      </c>
      <c r="K1418" t="s">
        <v>7535</v>
      </c>
      <c r="L1418" t="s">
        <v>7536</v>
      </c>
    </row>
    <row r="1419" spans="1:15" x14ac:dyDescent="0.25">
      <c r="A1419" t="s">
        <v>1079</v>
      </c>
      <c r="B1419" t="s">
        <v>126</v>
      </c>
      <c r="C1419" t="s">
        <v>13</v>
      </c>
      <c r="D1419" t="s">
        <v>27</v>
      </c>
      <c r="E1419" t="s">
        <v>1080</v>
      </c>
      <c r="F1419">
        <v>59</v>
      </c>
      <c r="G1419">
        <v>3</v>
      </c>
      <c r="H1419">
        <v>3</v>
      </c>
      <c r="I1419">
        <v>2021</v>
      </c>
      <c r="J1419" t="s">
        <v>1081</v>
      </c>
      <c r="K1419" t="s">
        <v>624</v>
      </c>
      <c r="L1419" t="s">
        <v>6825</v>
      </c>
    </row>
    <row r="1420" spans="1:15" x14ac:dyDescent="0.25">
      <c r="A1420" t="s">
        <v>148</v>
      </c>
      <c r="B1420" t="s">
        <v>126</v>
      </c>
      <c r="C1420" t="s">
        <v>13</v>
      </c>
      <c r="D1420" t="s">
        <v>27</v>
      </c>
      <c r="E1420" t="s">
        <v>149</v>
      </c>
      <c r="F1420">
        <v>79</v>
      </c>
      <c r="G1420">
        <v>1</v>
      </c>
      <c r="H1420">
        <v>1</v>
      </c>
      <c r="I1420">
        <v>2023</v>
      </c>
      <c r="J1420" t="s">
        <v>150</v>
      </c>
      <c r="K1420" t="s">
        <v>7537</v>
      </c>
      <c r="L1420" t="s">
        <v>5837</v>
      </c>
    </row>
    <row r="1421" spans="1:15" x14ac:dyDescent="0.25">
      <c r="A1421" t="s">
        <v>125</v>
      </c>
      <c r="B1421" t="s">
        <v>126</v>
      </c>
      <c r="C1421" t="s">
        <v>13</v>
      </c>
      <c r="D1421" t="s">
        <v>27</v>
      </c>
      <c r="E1421" t="s">
        <v>127</v>
      </c>
      <c r="F1421">
        <v>42</v>
      </c>
      <c r="G1421">
        <v>0</v>
      </c>
      <c r="H1421">
        <v>0</v>
      </c>
      <c r="I1421">
        <v>2023</v>
      </c>
      <c r="J1421" t="s">
        <v>128</v>
      </c>
      <c r="K1421" t="s">
        <v>5431</v>
      </c>
      <c r="L1421" t="s">
        <v>7538</v>
      </c>
      <c r="M1421" t="s">
        <v>7539</v>
      </c>
    </row>
    <row r="1422" spans="1:15" x14ac:dyDescent="0.25">
      <c r="A1422" t="s">
        <v>263</v>
      </c>
      <c r="B1422" t="s">
        <v>120</v>
      </c>
      <c r="C1422" t="s">
        <v>13</v>
      </c>
      <c r="D1422" t="s">
        <v>27</v>
      </c>
      <c r="E1422" t="s">
        <v>264</v>
      </c>
      <c r="F1422">
        <v>292</v>
      </c>
      <c r="G1422">
        <v>3</v>
      </c>
      <c r="H1422">
        <v>3</v>
      </c>
      <c r="I1422">
        <v>2023</v>
      </c>
      <c r="J1422" t="s">
        <v>265</v>
      </c>
      <c r="K1422" t="s">
        <v>6763</v>
      </c>
      <c r="L1422" t="s">
        <v>7540</v>
      </c>
    </row>
    <row r="1423" spans="1:15" x14ac:dyDescent="0.25">
      <c r="A1423" t="s">
        <v>301</v>
      </c>
      <c r="B1423" t="s">
        <v>302</v>
      </c>
      <c r="C1423" t="s">
        <v>13</v>
      </c>
      <c r="D1423" t="s">
        <v>27</v>
      </c>
      <c r="E1423" t="s">
        <v>303</v>
      </c>
      <c r="F1423">
        <v>60</v>
      </c>
      <c r="G1423">
        <v>0</v>
      </c>
      <c r="H1423">
        <v>0</v>
      </c>
      <c r="I1423">
        <v>2023</v>
      </c>
      <c r="J1423" t="s">
        <v>304</v>
      </c>
      <c r="K1423" t="s">
        <v>7541</v>
      </c>
      <c r="L1423" t="s">
        <v>7542</v>
      </c>
    </row>
    <row r="1424" spans="1:15" x14ac:dyDescent="0.25">
      <c r="A1424" t="s">
        <v>381</v>
      </c>
      <c r="B1424" t="s">
        <v>382</v>
      </c>
      <c r="C1424" t="s">
        <v>13</v>
      </c>
      <c r="D1424" t="s">
        <v>27</v>
      </c>
      <c r="E1424" t="s">
        <v>383</v>
      </c>
      <c r="F1424">
        <v>56</v>
      </c>
      <c r="G1424">
        <v>0</v>
      </c>
      <c r="H1424">
        <v>0</v>
      </c>
      <c r="I1424">
        <v>2022</v>
      </c>
      <c r="J1424" t="s">
        <v>384</v>
      </c>
      <c r="K1424" t="s">
        <v>5783</v>
      </c>
      <c r="L1424" t="s">
        <v>5784</v>
      </c>
      <c r="M1424" t="s">
        <v>4846</v>
      </c>
      <c r="N1424" t="s">
        <v>7543</v>
      </c>
    </row>
    <row r="1425" spans="1:16" x14ac:dyDescent="0.25">
      <c r="A1425" t="s">
        <v>4260</v>
      </c>
      <c r="B1425" t="s">
        <v>18</v>
      </c>
      <c r="C1425" t="s">
        <v>13</v>
      </c>
      <c r="D1425" t="s">
        <v>3954</v>
      </c>
      <c r="E1425" t="s">
        <v>4261</v>
      </c>
      <c r="F1425">
        <v>38</v>
      </c>
      <c r="G1425">
        <v>78</v>
      </c>
      <c r="H1425">
        <v>78</v>
      </c>
      <c r="I1425">
        <v>2006</v>
      </c>
      <c r="J1425" t="s">
        <v>4262</v>
      </c>
      <c r="K1425" t="s">
        <v>3671</v>
      </c>
      <c r="L1425" t="s">
        <v>7544</v>
      </c>
    </row>
    <row r="1426" spans="1:16" x14ac:dyDescent="0.25">
      <c r="A1426" t="s">
        <v>4257</v>
      </c>
      <c r="B1426" t="s">
        <v>18</v>
      </c>
      <c r="C1426" t="s">
        <v>13</v>
      </c>
      <c r="D1426" t="s">
        <v>3954</v>
      </c>
      <c r="E1426" t="s">
        <v>4258</v>
      </c>
      <c r="F1426">
        <v>34</v>
      </c>
      <c r="G1426">
        <v>63</v>
      </c>
      <c r="H1426">
        <v>63</v>
      </c>
      <c r="I1426">
        <v>2006</v>
      </c>
      <c r="J1426" t="s">
        <v>4259</v>
      </c>
      <c r="K1426" t="s">
        <v>7545</v>
      </c>
      <c r="L1426" t="s">
        <v>7546</v>
      </c>
      <c r="M1426" t="s">
        <v>7547</v>
      </c>
    </row>
    <row r="1427" spans="1:16" x14ac:dyDescent="0.25">
      <c r="A1427" t="s">
        <v>3953</v>
      </c>
      <c r="B1427" t="s">
        <v>18</v>
      </c>
      <c r="C1427" t="s">
        <v>13</v>
      </c>
      <c r="D1427" t="s">
        <v>3954</v>
      </c>
      <c r="E1427" t="s">
        <v>3955</v>
      </c>
      <c r="F1427">
        <v>41</v>
      </c>
      <c r="G1427">
        <v>72</v>
      </c>
      <c r="H1427">
        <v>74</v>
      </c>
      <c r="I1427">
        <v>2009</v>
      </c>
      <c r="J1427" t="s">
        <v>3956</v>
      </c>
      <c r="K1427" t="s">
        <v>7548</v>
      </c>
      <c r="L1427" t="s">
        <v>4871</v>
      </c>
      <c r="M1427" t="s">
        <v>7549</v>
      </c>
      <c r="N1427" t="s">
        <v>4868</v>
      </c>
      <c r="O1427" t="s">
        <v>7550</v>
      </c>
    </row>
    <row r="1428" spans="1:16" x14ac:dyDescent="0.25">
      <c r="A1428" t="s">
        <v>4222</v>
      </c>
      <c r="B1428" t="s">
        <v>26</v>
      </c>
      <c r="C1428" t="s">
        <v>13</v>
      </c>
      <c r="D1428" t="s">
        <v>3954</v>
      </c>
      <c r="E1428" t="s">
        <v>10</v>
      </c>
      <c r="F1428">
        <v>84</v>
      </c>
      <c r="G1428">
        <v>94</v>
      </c>
      <c r="H1428">
        <v>94</v>
      </c>
      <c r="I1428">
        <v>2007</v>
      </c>
      <c r="J1428" t="s">
        <v>4223</v>
      </c>
      <c r="K1428" t="s">
        <v>7551</v>
      </c>
      <c r="L1428" t="s">
        <v>7552</v>
      </c>
    </row>
    <row r="1429" spans="1:16" x14ac:dyDescent="0.25">
      <c r="A1429" t="s">
        <v>4185</v>
      </c>
      <c r="B1429" t="s">
        <v>26</v>
      </c>
      <c r="C1429" t="s">
        <v>13</v>
      </c>
      <c r="D1429" t="s">
        <v>3954</v>
      </c>
      <c r="E1429" t="s">
        <v>10</v>
      </c>
      <c r="F1429">
        <v>70</v>
      </c>
      <c r="G1429">
        <v>54</v>
      </c>
      <c r="H1429">
        <v>54</v>
      </c>
      <c r="I1429">
        <v>2007</v>
      </c>
      <c r="J1429" t="s">
        <v>4186</v>
      </c>
      <c r="K1429" t="s">
        <v>7553</v>
      </c>
      <c r="L1429" t="s">
        <v>6393</v>
      </c>
      <c r="M1429" t="s">
        <v>7554</v>
      </c>
    </row>
    <row r="1430" spans="1:16" x14ac:dyDescent="0.25">
      <c r="A1430" t="s">
        <v>3967</v>
      </c>
      <c r="B1430" t="s">
        <v>26</v>
      </c>
      <c r="C1430" t="s">
        <v>13</v>
      </c>
      <c r="D1430" t="s">
        <v>3954</v>
      </c>
      <c r="E1430" t="s">
        <v>10</v>
      </c>
      <c r="F1430">
        <v>56</v>
      </c>
      <c r="G1430">
        <v>53</v>
      </c>
      <c r="H1430">
        <v>54</v>
      </c>
      <c r="I1430">
        <v>2009</v>
      </c>
      <c r="J1430" t="s">
        <v>3968</v>
      </c>
      <c r="K1430" t="s">
        <v>7555</v>
      </c>
      <c r="L1430" t="s">
        <v>7556</v>
      </c>
      <c r="M1430" t="s">
        <v>7557</v>
      </c>
      <c r="N1430" t="s">
        <v>7558</v>
      </c>
      <c r="O1430" t="s">
        <v>7559</v>
      </c>
      <c r="P1430" t="s">
        <v>7560</v>
      </c>
    </row>
    <row r="1431" spans="1:16" x14ac:dyDescent="0.25">
      <c r="A1431" t="s">
        <v>4513</v>
      </c>
      <c r="B1431" t="s">
        <v>26</v>
      </c>
      <c r="C1431" t="s">
        <v>13</v>
      </c>
      <c r="D1431" t="s">
        <v>3954</v>
      </c>
      <c r="E1431" t="s">
        <v>10</v>
      </c>
      <c r="F1431">
        <v>50</v>
      </c>
      <c r="G1431">
        <v>62</v>
      </c>
      <c r="H1431">
        <v>62</v>
      </c>
      <c r="I1431">
        <v>2001</v>
      </c>
      <c r="J1431" t="s">
        <v>4514</v>
      </c>
      <c r="K1431" t="s">
        <v>7043</v>
      </c>
      <c r="L1431" t="s">
        <v>7561</v>
      </c>
      <c r="M1431" t="s">
        <v>7562</v>
      </c>
    </row>
    <row r="1432" spans="1:16" x14ac:dyDescent="0.25">
      <c r="A1432" t="s">
        <v>4544</v>
      </c>
      <c r="B1432" t="s">
        <v>26</v>
      </c>
      <c r="C1432" t="s">
        <v>13</v>
      </c>
      <c r="D1432" t="s">
        <v>3954</v>
      </c>
      <c r="E1432" t="s">
        <v>10</v>
      </c>
      <c r="F1432">
        <v>24</v>
      </c>
      <c r="G1432">
        <v>21</v>
      </c>
      <c r="H1432">
        <v>21</v>
      </c>
      <c r="I1432">
        <v>2001</v>
      </c>
      <c r="J1432" t="s">
        <v>4545</v>
      </c>
      <c r="K1432" t="s">
        <v>4552</v>
      </c>
      <c r="L1432" t="s">
        <v>7563</v>
      </c>
      <c r="M1432" t="s">
        <v>7564</v>
      </c>
    </row>
    <row r="1433" spans="1:16" x14ac:dyDescent="0.25">
      <c r="A1433" t="s">
        <v>4379</v>
      </c>
      <c r="B1433" t="s">
        <v>26</v>
      </c>
      <c r="C1433" t="s">
        <v>13</v>
      </c>
      <c r="D1433" t="s">
        <v>3954</v>
      </c>
      <c r="E1433" t="s">
        <v>10</v>
      </c>
      <c r="F1433">
        <v>38</v>
      </c>
      <c r="G1433">
        <v>36</v>
      </c>
      <c r="H1433">
        <v>36</v>
      </c>
      <c r="I1433">
        <v>2004</v>
      </c>
      <c r="J1433" t="s">
        <v>4380</v>
      </c>
      <c r="K1433" t="s">
        <v>7565</v>
      </c>
      <c r="L1433" t="s">
        <v>7566</v>
      </c>
      <c r="M1433" t="s">
        <v>7567</v>
      </c>
    </row>
    <row r="1434" spans="1:16" x14ac:dyDescent="0.25">
      <c r="A1434" t="s">
        <v>4322</v>
      </c>
      <c r="B1434" t="s">
        <v>26</v>
      </c>
      <c r="C1434" t="s">
        <v>13</v>
      </c>
      <c r="D1434" t="s">
        <v>3954</v>
      </c>
      <c r="E1434" t="s">
        <v>10</v>
      </c>
      <c r="F1434">
        <v>50</v>
      </c>
      <c r="G1434">
        <v>113</v>
      </c>
      <c r="H1434">
        <v>114</v>
      </c>
      <c r="I1434">
        <v>2005</v>
      </c>
      <c r="J1434" t="s">
        <v>4323</v>
      </c>
      <c r="K1434" t="s">
        <v>4369</v>
      </c>
      <c r="L1434" t="s">
        <v>7568</v>
      </c>
    </row>
    <row r="1435" spans="1:16" x14ac:dyDescent="0.25">
      <c r="A1435" t="s">
        <v>4337</v>
      </c>
      <c r="B1435" t="s">
        <v>26</v>
      </c>
      <c r="C1435" t="s">
        <v>13</v>
      </c>
      <c r="D1435" t="s">
        <v>3954</v>
      </c>
      <c r="E1435" t="s">
        <v>10</v>
      </c>
      <c r="F1435">
        <v>28</v>
      </c>
      <c r="G1435">
        <v>106</v>
      </c>
      <c r="H1435">
        <v>106</v>
      </c>
      <c r="I1435">
        <v>2005</v>
      </c>
      <c r="J1435" t="s">
        <v>4338</v>
      </c>
      <c r="K1435" t="s">
        <v>4336</v>
      </c>
    </row>
    <row r="1436" spans="1:16" x14ac:dyDescent="0.25">
      <c r="A1436" t="s">
        <v>4343</v>
      </c>
      <c r="B1436" t="s">
        <v>26</v>
      </c>
      <c r="C1436" t="s">
        <v>13</v>
      </c>
      <c r="D1436" t="s">
        <v>3954</v>
      </c>
      <c r="E1436" t="s">
        <v>10</v>
      </c>
      <c r="F1436">
        <v>49</v>
      </c>
      <c r="G1436">
        <v>148</v>
      </c>
      <c r="H1436">
        <v>152</v>
      </c>
      <c r="I1436">
        <v>2005</v>
      </c>
      <c r="J1436" t="s">
        <v>4344</v>
      </c>
      <c r="K1436" t="s">
        <v>7058</v>
      </c>
      <c r="L1436" t="s">
        <v>7569</v>
      </c>
    </row>
    <row r="1437" spans="1:16" x14ac:dyDescent="0.25">
      <c r="A1437" t="s">
        <v>4292</v>
      </c>
      <c r="B1437" t="s">
        <v>26</v>
      </c>
      <c r="C1437" t="s">
        <v>13</v>
      </c>
      <c r="D1437" t="s">
        <v>3954</v>
      </c>
      <c r="E1437" t="s">
        <v>10</v>
      </c>
      <c r="F1437">
        <v>104</v>
      </c>
      <c r="G1437">
        <v>2</v>
      </c>
      <c r="H1437">
        <v>2</v>
      </c>
      <c r="I1437">
        <v>2006</v>
      </c>
      <c r="J1437" t="s">
        <v>4293</v>
      </c>
      <c r="K1437" t="s">
        <v>4215</v>
      </c>
    </row>
    <row r="1438" spans="1:16" x14ac:dyDescent="0.25">
      <c r="A1438" t="s">
        <v>4613</v>
      </c>
      <c r="B1438" t="s">
        <v>3597</v>
      </c>
      <c r="C1438" t="s">
        <v>13</v>
      </c>
      <c r="D1438" t="s">
        <v>3954</v>
      </c>
      <c r="E1438" t="s">
        <v>10</v>
      </c>
      <c r="F1438">
        <v>5</v>
      </c>
      <c r="G1438">
        <v>7</v>
      </c>
      <c r="H1438">
        <v>7</v>
      </c>
      <c r="I1438">
        <v>1994</v>
      </c>
      <c r="J1438" t="s">
        <v>4614</v>
      </c>
      <c r="K1438" t="s">
        <v>4612</v>
      </c>
    </row>
    <row r="1439" spans="1:16" x14ac:dyDescent="0.25">
      <c r="A1439" t="s">
        <v>3035</v>
      </c>
      <c r="B1439" t="s">
        <v>3036</v>
      </c>
      <c r="C1439" t="s">
        <v>13</v>
      </c>
      <c r="D1439" t="s">
        <v>1979</v>
      </c>
      <c r="E1439" t="s">
        <v>10</v>
      </c>
      <c r="F1439">
        <v>0</v>
      </c>
      <c r="G1439">
        <v>36</v>
      </c>
      <c r="H1439">
        <v>36</v>
      </c>
      <c r="I1439">
        <v>2015</v>
      </c>
      <c r="J1439" t="s">
        <v>10</v>
      </c>
      <c r="K1439" t="s">
        <v>3034</v>
      </c>
    </row>
    <row r="1440" spans="1:16" x14ac:dyDescent="0.25">
      <c r="A1440" t="s">
        <v>2045</v>
      </c>
      <c r="B1440" t="s">
        <v>2046</v>
      </c>
      <c r="C1440" t="s">
        <v>498</v>
      </c>
      <c r="D1440" t="s">
        <v>69</v>
      </c>
      <c r="E1440" t="s">
        <v>10</v>
      </c>
      <c r="F1440">
        <v>6</v>
      </c>
      <c r="G1440">
        <v>0</v>
      </c>
      <c r="H1440">
        <v>0</v>
      </c>
      <c r="I1440">
        <v>2018</v>
      </c>
      <c r="J1440" t="s">
        <v>10</v>
      </c>
      <c r="K1440" t="s">
        <v>4687</v>
      </c>
      <c r="L1440" t="s">
        <v>5039</v>
      </c>
      <c r="M1440" t="s">
        <v>7570</v>
      </c>
      <c r="N1440" t="s">
        <v>5837</v>
      </c>
    </row>
    <row r="1441" spans="1:14" x14ac:dyDescent="0.25">
      <c r="A1441" t="s">
        <v>2627</v>
      </c>
      <c r="B1441" t="s">
        <v>2046</v>
      </c>
      <c r="C1441" t="s">
        <v>498</v>
      </c>
      <c r="D1441" t="s">
        <v>69</v>
      </c>
      <c r="E1441" t="s">
        <v>10</v>
      </c>
      <c r="F1441">
        <v>5</v>
      </c>
      <c r="G1441">
        <v>0</v>
      </c>
      <c r="H1441">
        <v>0</v>
      </c>
      <c r="I1441">
        <v>2016</v>
      </c>
      <c r="J1441" t="s">
        <v>10</v>
      </c>
      <c r="K1441" t="s">
        <v>7571</v>
      </c>
      <c r="L1441" t="s">
        <v>5752</v>
      </c>
      <c r="M1441" t="s">
        <v>5822</v>
      </c>
    </row>
    <row r="1442" spans="1:14" x14ac:dyDescent="0.25">
      <c r="A1442" t="s">
        <v>4090</v>
      </c>
      <c r="B1442" t="s">
        <v>4091</v>
      </c>
      <c r="C1442" t="s">
        <v>4092</v>
      </c>
      <c r="D1442" t="s">
        <v>69</v>
      </c>
      <c r="E1442" t="s">
        <v>10</v>
      </c>
      <c r="F1442">
        <v>0</v>
      </c>
      <c r="G1442">
        <v>0</v>
      </c>
      <c r="H1442">
        <v>0</v>
      </c>
      <c r="I1442">
        <v>2008</v>
      </c>
      <c r="J1442" t="s">
        <v>10</v>
      </c>
      <c r="K1442" t="s">
        <v>4089</v>
      </c>
    </row>
    <row r="1443" spans="1:14" x14ac:dyDescent="0.25">
      <c r="A1443" t="s">
        <v>4627</v>
      </c>
      <c r="B1443" t="s">
        <v>2328</v>
      </c>
      <c r="C1443" t="s">
        <v>13</v>
      </c>
      <c r="D1443" t="s">
        <v>69</v>
      </c>
      <c r="E1443" t="s">
        <v>10</v>
      </c>
      <c r="F1443">
        <v>0</v>
      </c>
      <c r="G1443">
        <v>0</v>
      </c>
      <c r="H1443">
        <v>0</v>
      </c>
      <c r="I1443">
        <v>1991</v>
      </c>
      <c r="J1443" t="s">
        <v>10</v>
      </c>
      <c r="K1443" t="s">
        <v>1464</v>
      </c>
    </row>
    <row r="1444" spans="1:14" x14ac:dyDescent="0.25">
      <c r="A1444" t="s">
        <v>4629</v>
      </c>
      <c r="B1444" t="s">
        <v>2046</v>
      </c>
      <c r="C1444" t="s">
        <v>498</v>
      </c>
      <c r="D1444" t="s">
        <v>69</v>
      </c>
      <c r="E1444" t="s">
        <v>10</v>
      </c>
      <c r="F1444">
        <v>11</v>
      </c>
      <c r="G1444">
        <v>1</v>
      </c>
      <c r="H1444">
        <v>1</v>
      </c>
      <c r="I1444">
        <v>1990</v>
      </c>
      <c r="J1444" t="s">
        <v>10</v>
      </c>
      <c r="K1444" t="s">
        <v>4628</v>
      </c>
    </row>
    <row r="1445" spans="1:14" x14ac:dyDescent="0.25">
      <c r="A1445" t="s">
        <v>4634</v>
      </c>
      <c r="B1445" t="s">
        <v>4635</v>
      </c>
      <c r="C1445" t="s">
        <v>498</v>
      </c>
      <c r="D1445" t="s">
        <v>69</v>
      </c>
      <c r="E1445" t="s">
        <v>10</v>
      </c>
      <c r="F1445">
        <v>0</v>
      </c>
      <c r="G1445">
        <v>0</v>
      </c>
      <c r="H1445">
        <v>0</v>
      </c>
      <c r="I1445">
        <v>1988</v>
      </c>
      <c r="J1445" t="s">
        <v>10</v>
      </c>
      <c r="K1445" t="s">
        <v>1464</v>
      </c>
    </row>
    <row r="1446" spans="1:14" x14ac:dyDescent="0.25">
      <c r="A1446" t="s">
        <v>4644</v>
      </c>
      <c r="B1446" t="s">
        <v>4645</v>
      </c>
      <c r="C1446" t="s">
        <v>13</v>
      </c>
      <c r="D1446" t="s">
        <v>69</v>
      </c>
      <c r="E1446" t="s">
        <v>10</v>
      </c>
      <c r="F1446">
        <v>0</v>
      </c>
      <c r="G1446">
        <v>0</v>
      </c>
      <c r="H1446">
        <v>0</v>
      </c>
      <c r="I1446">
        <v>1980</v>
      </c>
      <c r="J1446" t="s">
        <v>10</v>
      </c>
      <c r="K1446" t="s">
        <v>1464</v>
      </c>
    </row>
    <row r="1447" spans="1:14" x14ac:dyDescent="0.25">
      <c r="A1447" t="s">
        <v>3908</v>
      </c>
      <c r="B1447" t="s">
        <v>2953</v>
      </c>
      <c r="C1447" t="s">
        <v>13</v>
      </c>
      <c r="D1447" t="s">
        <v>69</v>
      </c>
      <c r="E1447" t="s">
        <v>10</v>
      </c>
      <c r="F1447">
        <v>24</v>
      </c>
      <c r="G1447">
        <v>35</v>
      </c>
      <c r="H1447">
        <v>39</v>
      </c>
      <c r="I1447">
        <v>2009</v>
      </c>
      <c r="J1447" t="s">
        <v>3909</v>
      </c>
      <c r="K1447" t="s">
        <v>4986</v>
      </c>
      <c r="L1447" t="s">
        <v>7572</v>
      </c>
    </row>
    <row r="1448" spans="1:14" x14ac:dyDescent="0.25">
      <c r="A1448" t="s">
        <v>2942</v>
      </c>
      <c r="B1448" t="s">
        <v>48</v>
      </c>
      <c r="C1448" t="s">
        <v>13</v>
      </c>
      <c r="D1448" t="s">
        <v>69</v>
      </c>
      <c r="E1448" t="s">
        <v>10</v>
      </c>
      <c r="F1448">
        <v>16</v>
      </c>
      <c r="G1448">
        <v>17</v>
      </c>
      <c r="H1448">
        <v>20</v>
      </c>
      <c r="I1448">
        <v>2015</v>
      </c>
      <c r="J1448" t="s">
        <v>2943</v>
      </c>
      <c r="K1448" t="s">
        <v>7573</v>
      </c>
      <c r="L1448" t="s">
        <v>6920</v>
      </c>
      <c r="M1448" t="s">
        <v>7574</v>
      </c>
      <c r="N1448" t="s">
        <v>7575</v>
      </c>
    </row>
    <row r="1449" spans="1:14" x14ac:dyDescent="0.25">
      <c r="A1449" t="s">
        <v>1627</v>
      </c>
      <c r="B1449" t="s">
        <v>1628</v>
      </c>
      <c r="C1449" t="s">
        <v>13</v>
      </c>
      <c r="D1449" t="s">
        <v>69</v>
      </c>
      <c r="E1449" t="s">
        <v>10</v>
      </c>
      <c r="F1449">
        <v>53</v>
      </c>
      <c r="G1449">
        <v>5</v>
      </c>
      <c r="H1449">
        <v>5</v>
      </c>
      <c r="I1449">
        <v>2019</v>
      </c>
      <c r="J1449" t="s">
        <v>1629</v>
      </c>
      <c r="K1449" t="s">
        <v>1626</v>
      </c>
    </row>
    <row r="1450" spans="1:14" x14ac:dyDescent="0.25">
      <c r="A1450" t="s">
        <v>3665</v>
      </c>
      <c r="B1450" t="s">
        <v>18</v>
      </c>
      <c r="C1450" t="s">
        <v>13</v>
      </c>
      <c r="D1450" t="s">
        <v>69</v>
      </c>
      <c r="E1450" t="s">
        <v>3666</v>
      </c>
      <c r="F1450">
        <v>22</v>
      </c>
      <c r="G1450">
        <v>97</v>
      </c>
      <c r="H1450">
        <v>99</v>
      </c>
      <c r="I1450">
        <v>2011</v>
      </c>
      <c r="J1450" t="s">
        <v>3667</v>
      </c>
      <c r="K1450" t="s">
        <v>3672</v>
      </c>
      <c r="L1450" t="s">
        <v>4875</v>
      </c>
    </row>
    <row r="1451" spans="1:14" x14ac:dyDescent="0.25">
      <c r="A1451" t="s">
        <v>2824</v>
      </c>
      <c r="B1451" t="s">
        <v>575</v>
      </c>
      <c r="C1451" t="s">
        <v>13</v>
      </c>
      <c r="D1451" t="s">
        <v>69</v>
      </c>
      <c r="E1451" t="s">
        <v>10</v>
      </c>
      <c r="F1451">
        <v>0</v>
      </c>
      <c r="G1451">
        <v>0</v>
      </c>
      <c r="H1451">
        <v>0</v>
      </c>
      <c r="I1451">
        <v>2016</v>
      </c>
      <c r="J1451" t="s">
        <v>2825</v>
      </c>
      <c r="K1451" t="s">
        <v>2823</v>
      </c>
    </row>
    <row r="1452" spans="1:14" x14ac:dyDescent="0.25">
      <c r="A1452" t="s">
        <v>574</v>
      </c>
      <c r="B1452" t="s">
        <v>575</v>
      </c>
      <c r="C1452" t="s">
        <v>13</v>
      </c>
      <c r="D1452" t="s">
        <v>69</v>
      </c>
      <c r="E1452" t="s">
        <v>10</v>
      </c>
      <c r="F1452">
        <v>18</v>
      </c>
      <c r="G1452">
        <v>0</v>
      </c>
      <c r="H1452">
        <v>0</v>
      </c>
      <c r="I1452">
        <v>2022</v>
      </c>
      <c r="J1452" t="s">
        <v>576</v>
      </c>
      <c r="K1452" t="s">
        <v>7576</v>
      </c>
      <c r="L1452" t="s">
        <v>7577</v>
      </c>
    </row>
    <row r="1453" spans="1:14" x14ac:dyDescent="0.25">
      <c r="A1453" t="s">
        <v>2661</v>
      </c>
      <c r="B1453" t="s">
        <v>2046</v>
      </c>
      <c r="C1453" t="s">
        <v>498</v>
      </c>
      <c r="D1453" t="s">
        <v>69</v>
      </c>
      <c r="E1453" t="s">
        <v>10</v>
      </c>
      <c r="F1453">
        <v>9</v>
      </c>
      <c r="G1453">
        <v>0</v>
      </c>
      <c r="H1453">
        <v>0</v>
      </c>
      <c r="I1453">
        <v>2016</v>
      </c>
      <c r="J1453" t="s">
        <v>2662</v>
      </c>
      <c r="K1453" t="s">
        <v>4233</v>
      </c>
      <c r="L1453" t="s">
        <v>7578</v>
      </c>
      <c r="M1453" t="s">
        <v>4673</v>
      </c>
    </row>
    <row r="1454" spans="1:14" x14ac:dyDescent="0.25">
      <c r="A1454" t="s">
        <v>4234</v>
      </c>
      <c r="B1454" t="s">
        <v>4235</v>
      </c>
      <c r="C1454" t="s">
        <v>13</v>
      </c>
      <c r="D1454" t="s">
        <v>69</v>
      </c>
      <c r="E1454" t="s">
        <v>10</v>
      </c>
      <c r="F1454">
        <v>6</v>
      </c>
      <c r="G1454">
        <v>0</v>
      </c>
      <c r="H1454">
        <v>0</v>
      </c>
      <c r="I1454">
        <v>2007</v>
      </c>
      <c r="J1454" t="s">
        <v>4236</v>
      </c>
      <c r="K1454" t="s">
        <v>4233</v>
      </c>
    </row>
    <row r="1455" spans="1:14" x14ac:dyDescent="0.25">
      <c r="A1455" t="s">
        <v>3276</v>
      </c>
      <c r="B1455" t="s">
        <v>3277</v>
      </c>
      <c r="C1455" t="s">
        <v>13</v>
      </c>
      <c r="D1455" t="s">
        <v>69</v>
      </c>
      <c r="E1455" t="s">
        <v>3278</v>
      </c>
      <c r="F1455">
        <v>73</v>
      </c>
      <c r="G1455">
        <v>16</v>
      </c>
      <c r="H1455">
        <v>16</v>
      </c>
      <c r="I1455">
        <v>2014</v>
      </c>
      <c r="J1455" t="s">
        <v>3279</v>
      </c>
      <c r="K1455" t="s">
        <v>3275</v>
      </c>
    </row>
    <row r="1456" spans="1:14" x14ac:dyDescent="0.25">
      <c r="A1456" t="s">
        <v>3708</v>
      </c>
      <c r="B1456" t="s">
        <v>36</v>
      </c>
      <c r="C1456" t="s">
        <v>13</v>
      </c>
      <c r="D1456" t="s">
        <v>69</v>
      </c>
      <c r="E1456" t="s">
        <v>10</v>
      </c>
      <c r="F1456">
        <v>0</v>
      </c>
      <c r="G1456">
        <v>5</v>
      </c>
      <c r="H1456">
        <v>5</v>
      </c>
      <c r="I1456">
        <v>2011</v>
      </c>
      <c r="J1456" t="s">
        <v>3709</v>
      </c>
      <c r="K1456" t="s">
        <v>7196</v>
      </c>
      <c r="L1456" t="s">
        <v>4783</v>
      </c>
    </row>
    <row r="1457" spans="1:12" x14ac:dyDescent="0.25">
      <c r="A1457" t="s">
        <v>3466</v>
      </c>
      <c r="B1457" t="s">
        <v>36</v>
      </c>
      <c r="C1457" t="s">
        <v>13</v>
      </c>
      <c r="D1457" t="s">
        <v>69</v>
      </c>
      <c r="E1457" t="s">
        <v>10</v>
      </c>
      <c r="F1457">
        <v>0</v>
      </c>
      <c r="G1457">
        <v>3</v>
      </c>
      <c r="H1457">
        <v>3</v>
      </c>
      <c r="I1457">
        <v>2013</v>
      </c>
      <c r="J1457" t="s">
        <v>3467</v>
      </c>
      <c r="K1457" t="s">
        <v>7579</v>
      </c>
      <c r="L1457" t="s">
        <v>7580</v>
      </c>
    </row>
    <row r="1458" spans="1:12" x14ac:dyDescent="0.25">
      <c r="A1458" t="s">
        <v>3283</v>
      </c>
      <c r="B1458" t="s">
        <v>36</v>
      </c>
      <c r="C1458" t="s">
        <v>13</v>
      </c>
      <c r="D1458" t="s">
        <v>69</v>
      </c>
      <c r="E1458" t="s">
        <v>10</v>
      </c>
      <c r="F1458">
        <v>8</v>
      </c>
      <c r="G1458">
        <v>0</v>
      </c>
      <c r="H1458">
        <v>0</v>
      </c>
      <c r="I1458">
        <v>2014</v>
      </c>
      <c r="J1458" t="s">
        <v>3284</v>
      </c>
      <c r="K1458" t="s">
        <v>3282</v>
      </c>
    </row>
    <row r="1459" spans="1:12" x14ac:dyDescent="0.25">
      <c r="A1459" t="s">
        <v>3062</v>
      </c>
      <c r="B1459" t="s">
        <v>36</v>
      </c>
      <c r="C1459" t="s">
        <v>13</v>
      </c>
      <c r="D1459" t="s">
        <v>69</v>
      </c>
      <c r="E1459" t="s">
        <v>10</v>
      </c>
      <c r="F1459">
        <v>0</v>
      </c>
      <c r="G1459">
        <v>2</v>
      </c>
      <c r="H1459">
        <v>2</v>
      </c>
      <c r="I1459">
        <v>2015</v>
      </c>
      <c r="J1459" t="s">
        <v>3063</v>
      </c>
      <c r="K1459" t="s">
        <v>7581</v>
      </c>
      <c r="L1459" t="s">
        <v>7181</v>
      </c>
    </row>
    <row r="1460" spans="1:12" x14ac:dyDescent="0.25">
      <c r="A1460" t="s">
        <v>3066</v>
      </c>
      <c r="B1460" t="s">
        <v>36</v>
      </c>
      <c r="C1460" t="s">
        <v>13</v>
      </c>
      <c r="D1460" t="s">
        <v>69</v>
      </c>
      <c r="E1460" t="s">
        <v>10</v>
      </c>
      <c r="F1460">
        <v>33</v>
      </c>
      <c r="G1460">
        <v>7</v>
      </c>
      <c r="H1460">
        <v>7</v>
      </c>
      <c r="I1460">
        <v>2015</v>
      </c>
      <c r="J1460" t="s">
        <v>3067</v>
      </c>
      <c r="K1460" t="s">
        <v>3065</v>
      </c>
    </row>
    <row r="1461" spans="1:12" x14ac:dyDescent="0.25">
      <c r="A1461" t="s">
        <v>2834</v>
      </c>
      <c r="B1461" t="s">
        <v>36</v>
      </c>
      <c r="C1461" t="s">
        <v>13</v>
      </c>
      <c r="D1461" t="s">
        <v>69</v>
      </c>
      <c r="E1461" t="s">
        <v>10</v>
      </c>
      <c r="F1461">
        <v>19</v>
      </c>
      <c r="G1461">
        <v>2</v>
      </c>
      <c r="H1461">
        <v>2</v>
      </c>
      <c r="I1461">
        <v>2016</v>
      </c>
      <c r="J1461" t="s">
        <v>2835</v>
      </c>
      <c r="K1461" t="s">
        <v>5301</v>
      </c>
      <c r="L1461" t="s">
        <v>5111</v>
      </c>
    </row>
    <row r="1462" spans="1:12" x14ac:dyDescent="0.25">
      <c r="A1462" t="s">
        <v>2575</v>
      </c>
      <c r="B1462" t="s">
        <v>36</v>
      </c>
      <c r="C1462" t="s">
        <v>13</v>
      </c>
      <c r="D1462" t="s">
        <v>69</v>
      </c>
      <c r="E1462" t="s">
        <v>10</v>
      </c>
      <c r="F1462">
        <v>27</v>
      </c>
      <c r="G1462">
        <v>14</v>
      </c>
      <c r="H1462">
        <v>14</v>
      </c>
      <c r="I1462">
        <v>2017</v>
      </c>
      <c r="J1462" t="s">
        <v>2576</v>
      </c>
      <c r="K1462" t="s">
        <v>4687</v>
      </c>
      <c r="L1462" t="s">
        <v>5763</v>
      </c>
    </row>
    <row r="1463" spans="1:12" x14ac:dyDescent="0.25">
      <c r="A1463" t="s">
        <v>2577</v>
      </c>
      <c r="B1463" t="s">
        <v>36</v>
      </c>
      <c r="C1463" t="s">
        <v>13</v>
      </c>
      <c r="D1463" t="s">
        <v>69</v>
      </c>
      <c r="E1463" t="s">
        <v>10</v>
      </c>
      <c r="F1463">
        <v>19</v>
      </c>
      <c r="G1463">
        <v>6</v>
      </c>
      <c r="H1463">
        <v>6</v>
      </c>
      <c r="I1463">
        <v>2017</v>
      </c>
      <c r="J1463" t="s">
        <v>2578</v>
      </c>
      <c r="K1463" t="s">
        <v>6049</v>
      </c>
      <c r="L1463" t="s">
        <v>5271</v>
      </c>
    </row>
    <row r="1464" spans="1:12" x14ac:dyDescent="0.25">
      <c r="A1464" t="s">
        <v>2579</v>
      </c>
      <c r="B1464" t="s">
        <v>36</v>
      </c>
      <c r="C1464" t="s">
        <v>13</v>
      </c>
      <c r="D1464" t="s">
        <v>69</v>
      </c>
      <c r="E1464" t="s">
        <v>10</v>
      </c>
      <c r="F1464">
        <v>0</v>
      </c>
      <c r="G1464">
        <v>0</v>
      </c>
      <c r="H1464">
        <v>0</v>
      </c>
      <c r="I1464">
        <v>2017</v>
      </c>
      <c r="J1464" t="s">
        <v>2580</v>
      </c>
      <c r="K1464" t="s">
        <v>6857</v>
      </c>
      <c r="L1464" t="s">
        <v>5837</v>
      </c>
    </row>
    <row r="1465" spans="1:12" x14ac:dyDescent="0.25">
      <c r="A1465" t="s">
        <v>2311</v>
      </c>
      <c r="B1465" t="s">
        <v>36</v>
      </c>
      <c r="C1465" t="s">
        <v>13</v>
      </c>
      <c r="D1465" t="s">
        <v>69</v>
      </c>
      <c r="E1465" t="s">
        <v>10</v>
      </c>
      <c r="F1465">
        <v>0</v>
      </c>
      <c r="G1465">
        <v>0</v>
      </c>
      <c r="H1465">
        <v>0</v>
      </c>
      <c r="I1465">
        <v>2018</v>
      </c>
      <c r="J1465" t="s">
        <v>2312</v>
      </c>
      <c r="K1465" t="s">
        <v>6857</v>
      </c>
      <c r="L1465" t="s">
        <v>5123</v>
      </c>
    </row>
    <row r="1466" spans="1:12" x14ac:dyDescent="0.25">
      <c r="A1466" t="s">
        <v>1905</v>
      </c>
      <c r="B1466" t="s">
        <v>36</v>
      </c>
      <c r="C1466" t="s">
        <v>13</v>
      </c>
      <c r="D1466" t="s">
        <v>69</v>
      </c>
      <c r="E1466" t="s">
        <v>10</v>
      </c>
      <c r="F1466">
        <v>0</v>
      </c>
      <c r="G1466">
        <v>0</v>
      </c>
      <c r="H1466">
        <v>0</v>
      </c>
      <c r="I1466">
        <v>2019</v>
      </c>
      <c r="J1466" t="s">
        <v>1906</v>
      </c>
      <c r="K1466" t="s">
        <v>1234</v>
      </c>
    </row>
    <row r="1467" spans="1:12" x14ac:dyDescent="0.25">
      <c r="A1467" t="s">
        <v>1540</v>
      </c>
      <c r="B1467" t="s">
        <v>36</v>
      </c>
      <c r="C1467" t="s">
        <v>13</v>
      </c>
      <c r="D1467" t="s">
        <v>69</v>
      </c>
      <c r="E1467" t="s">
        <v>10</v>
      </c>
      <c r="F1467">
        <v>0</v>
      </c>
      <c r="G1467">
        <v>0</v>
      </c>
      <c r="H1467">
        <v>0</v>
      </c>
      <c r="I1467">
        <v>2020</v>
      </c>
      <c r="J1467" t="s">
        <v>1541</v>
      </c>
      <c r="K1467" t="s">
        <v>1234</v>
      </c>
    </row>
    <row r="1468" spans="1:12" x14ac:dyDescent="0.25">
      <c r="A1468" t="s">
        <v>1235</v>
      </c>
      <c r="B1468" t="s">
        <v>36</v>
      </c>
      <c r="C1468" t="s">
        <v>13</v>
      </c>
      <c r="D1468" t="s">
        <v>69</v>
      </c>
      <c r="E1468" t="s">
        <v>10</v>
      </c>
      <c r="F1468">
        <v>0</v>
      </c>
      <c r="G1468">
        <v>0</v>
      </c>
      <c r="H1468">
        <v>0</v>
      </c>
      <c r="I1468">
        <v>2021</v>
      </c>
      <c r="J1468" t="s">
        <v>1236</v>
      </c>
      <c r="K1468" t="s">
        <v>1234</v>
      </c>
    </row>
    <row r="1469" spans="1:12" x14ac:dyDescent="0.25">
      <c r="A1469" t="s">
        <v>1237</v>
      </c>
      <c r="B1469" t="s">
        <v>36</v>
      </c>
      <c r="C1469" t="s">
        <v>13</v>
      </c>
      <c r="D1469" t="s">
        <v>69</v>
      </c>
      <c r="E1469" t="s">
        <v>10</v>
      </c>
      <c r="F1469">
        <v>7</v>
      </c>
      <c r="G1469">
        <v>0</v>
      </c>
      <c r="H1469">
        <v>0</v>
      </c>
      <c r="I1469">
        <v>2021</v>
      </c>
      <c r="J1469" t="s">
        <v>1238</v>
      </c>
      <c r="K1469" t="s">
        <v>372</v>
      </c>
    </row>
    <row r="1470" spans="1:12" x14ac:dyDescent="0.25">
      <c r="A1470" t="s">
        <v>978</v>
      </c>
      <c r="B1470" t="s">
        <v>36</v>
      </c>
      <c r="C1470" t="s">
        <v>13</v>
      </c>
      <c r="D1470" t="s">
        <v>69</v>
      </c>
      <c r="E1470" t="s">
        <v>10</v>
      </c>
      <c r="F1470">
        <v>9</v>
      </c>
      <c r="G1470">
        <v>2</v>
      </c>
      <c r="H1470">
        <v>2</v>
      </c>
      <c r="I1470">
        <v>2021</v>
      </c>
      <c r="J1470" t="s">
        <v>979</v>
      </c>
      <c r="K1470" t="s">
        <v>1234</v>
      </c>
      <c r="L1470" t="s">
        <v>6113</v>
      </c>
    </row>
    <row r="1471" spans="1:12" x14ac:dyDescent="0.25">
      <c r="A1471" t="s">
        <v>837</v>
      </c>
      <c r="B1471" t="s">
        <v>36</v>
      </c>
      <c r="C1471" t="s">
        <v>13</v>
      </c>
      <c r="D1471" t="s">
        <v>69</v>
      </c>
      <c r="E1471" t="s">
        <v>10</v>
      </c>
      <c r="F1471">
        <v>2</v>
      </c>
      <c r="G1471">
        <v>0</v>
      </c>
      <c r="H1471">
        <v>0</v>
      </c>
      <c r="I1471">
        <v>2022</v>
      </c>
      <c r="J1471" t="s">
        <v>838</v>
      </c>
      <c r="K1471" t="s">
        <v>836</v>
      </c>
    </row>
    <row r="1472" spans="1:12" x14ac:dyDescent="0.25">
      <c r="A1472" t="s">
        <v>690</v>
      </c>
      <c r="B1472" t="s">
        <v>36</v>
      </c>
      <c r="C1472" t="s">
        <v>13</v>
      </c>
      <c r="D1472" t="s">
        <v>69</v>
      </c>
      <c r="E1472" t="s">
        <v>10</v>
      </c>
      <c r="F1472">
        <v>13</v>
      </c>
      <c r="G1472">
        <v>0</v>
      </c>
      <c r="H1472">
        <v>0</v>
      </c>
      <c r="I1472">
        <v>2022</v>
      </c>
      <c r="J1472" t="s">
        <v>691</v>
      </c>
      <c r="K1472" t="s">
        <v>372</v>
      </c>
      <c r="L1472" t="s">
        <v>7582</v>
      </c>
    </row>
    <row r="1473" spans="1:15" x14ac:dyDescent="0.25">
      <c r="A1473" t="s">
        <v>373</v>
      </c>
      <c r="B1473" t="s">
        <v>36</v>
      </c>
      <c r="C1473" t="s">
        <v>13</v>
      </c>
      <c r="D1473" t="s">
        <v>69</v>
      </c>
      <c r="E1473" t="s">
        <v>10</v>
      </c>
      <c r="F1473">
        <v>0</v>
      </c>
      <c r="G1473">
        <v>0</v>
      </c>
      <c r="H1473">
        <v>0</v>
      </c>
      <c r="I1473">
        <v>2023</v>
      </c>
      <c r="J1473" t="s">
        <v>374</v>
      </c>
      <c r="K1473" t="s">
        <v>372</v>
      </c>
    </row>
    <row r="1474" spans="1:15" x14ac:dyDescent="0.25">
      <c r="A1474" t="s">
        <v>68</v>
      </c>
      <c r="B1474" t="s">
        <v>36</v>
      </c>
      <c r="C1474" t="s">
        <v>13</v>
      </c>
      <c r="D1474" t="s">
        <v>69</v>
      </c>
      <c r="E1474" t="s">
        <v>10</v>
      </c>
      <c r="F1474">
        <v>6</v>
      </c>
      <c r="G1474">
        <v>0</v>
      </c>
      <c r="H1474">
        <v>0</v>
      </c>
      <c r="I1474">
        <v>2023</v>
      </c>
      <c r="J1474" t="s">
        <v>70</v>
      </c>
      <c r="K1474" t="s">
        <v>7583</v>
      </c>
      <c r="L1474" t="s">
        <v>7584</v>
      </c>
      <c r="M1474" t="s">
        <v>4883</v>
      </c>
    </row>
    <row r="1475" spans="1:15" x14ac:dyDescent="0.25">
      <c r="A1475" t="s">
        <v>4000</v>
      </c>
      <c r="B1475" t="s">
        <v>4001</v>
      </c>
      <c r="C1475" t="s">
        <v>13</v>
      </c>
      <c r="D1475" t="s">
        <v>69</v>
      </c>
      <c r="E1475" t="s">
        <v>10</v>
      </c>
      <c r="F1475">
        <v>11</v>
      </c>
      <c r="G1475">
        <v>0</v>
      </c>
      <c r="H1475">
        <v>0</v>
      </c>
      <c r="I1475">
        <v>2009</v>
      </c>
      <c r="J1475" t="s">
        <v>4002</v>
      </c>
      <c r="K1475" t="s">
        <v>5768</v>
      </c>
      <c r="L1475" t="s">
        <v>5459</v>
      </c>
    </row>
    <row r="1476" spans="1:15" x14ac:dyDescent="0.25">
      <c r="A1476" t="s">
        <v>3659</v>
      </c>
      <c r="B1476" t="s">
        <v>2356</v>
      </c>
      <c r="C1476" t="s">
        <v>13</v>
      </c>
      <c r="D1476" t="s">
        <v>69</v>
      </c>
      <c r="E1476" t="s">
        <v>10</v>
      </c>
      <c r="F1476">
        <v>0</v>
      </c>
      <c r="G1476">
        <v>1</v>
      </c>
      <c r="H1476">
        <v>1</v>
      </c>
      <c r="I1476">
        <v>2011</v>
      </c>
      <c r="J1476" t="s">
        <v>3660</v>
      </c>
      <c r="K1476" t="s">
        <v>7585</v>
      </c>
      <c r="L1476" t="s">
        <v>7586</v>
      </c>
    </row>
    <row r="1477" spans="1:15" x14ac:dyDescent="0.25">
      <c r="A1477" t="s">
        <v>3504</v>
      </c>
      <c r="B1477" t="s">
        <v>2356</v>
      </c>
      <c r="C1477" t="s">
        <v>13</v>
      </c>
      <c r="D1477" t="s">
        <v>69</v>
      </c>
      <c r="E1477" t="s">
        <v>10</v>
      </c>
      <c r="F1477">
        <v>0</v>
      </c>
      <c r="G1477">
        <v>0</v>
      </c>
      <c r="H1477">
        <v>0</v>
      </c>
      <c r="I1477">
        <v>2012</v>
      </c>
      <c r="J1477" t="s">
        <v>3505</v>
      </c>
      <c r="K1477" t="s">
        <v>7585</v>
      </c>
      <c r="L1477" t="s">
        <v>7586</v>
      </c>
    </row>
    <row r="1478" spans="1:15" x14ac:dyDescent="0.25">
      <c r="A1478" t="s">
        <v>2902</v>
      </c>
      <c r="B1478" t="s">
        <v>2356</v>
      </c>
      <c r="C1478" t="s">
        <v>13</v>
      </c>
      <c r="D1478" t="s">
        <v>69</v>
      </c>
      <c r="E1478" t="s">
        <v>2900</v>
      </c>
      <c r="F1478">
        <v>21</v>
      </c>
      <c r="G1478">
        <v>2</v>
      </c>
      <c r="H1478">
        <v>2</v>
      </c>
      <c r="I1478">
        <v>2015</v>
      </c>
      <c r="J1478" t="s">
        <v>2903</v>
      </c>
      <c r="K1478" t="s">
        <v>5725</v>
      </c>
      <c r="L1478" t="s">
        <v>5122</v>
      </c>
      <c r="M1478" t="s">
        <v>5726</v>
      </c>
    </row>
    <row r="1479" spans="1:15" x14ac:dyDescent="0.25">
      <c r="A1479" t="s">
        <v>673</v>
      </c>
      <c r="B1479" t="s">
        <v>587</v>
      </c>
      <c r="C1479" t="s">
        <v>13</v>
      </c>
      <c r="D1479" t="s">
        <v>69</v>
      </c>
      <c r="E1479" t="s">
        <v>10</v>
      </c>
      <c r="F1479">
        <v>3</v>
      </c>
      <c r="G1479">
        <v>0</v>
      </c>
      <c r="H1479">
        <v>0</v>
      </c>
      <c r="I1479">
        <v>2022</v>
      </c>
      <c r="J1479" t="s">
        <v>674</v>
      </c>
      <c r="K1479" t="s">
        <v>672</v>
      </c>
    </row>
    <row r="1480" spans="1:15" x14ac:dyDescent="0.25">
      <c r="A1480" t="s">
        <v>586</v>
      </c>
      <c r="B1480" t="s">
        <v>587</v>
      </c>
      <c r="C1480" t="s">
        <v>13</v>
      </c>
      <c r="D1480" t="s">
        <v>69</v>
      </c>
      <c r="E1480" t="s">
        <v>10</v>
      </c>
      <c r="F1480">
        <v>0</v>
      </c>
      <c r="G1480">
        <v>0</v>
      </c>
      <c r="H1480">
        <v>0</v>
      </c>
      <c r="I1480">
        <v>2022</v>
      </c>
      <c r="J1480" t="s">
        <v>588</v>
      </c>
      <c r="K1480" t="s">
        <v>7587</v>
      </c>
      <c r="L1480" t="s">
        <v>7588</v>
      </c>
      <c r="M1480" t="s">
        <v>5799</v>
      </c>
      <c r="N1480" t="s">
        <v>5548</v>
      </c>
    </row>
    <row r="1481" spans="1:15" x14ac:dyDescent="0.25">
      <c r="A1481" t="s">
        <v>2069</v>
      </c>
      <c r="B1481" t="s">
        <v>1410</v>
      </c>
      <c r="C1481" t="s">
        <v>13</v>
      </c>
      <c r="D1481" t="s">
        <v>69</v>
      </c>
      <c r="E1481" t="s">
        <v>10</v>
      </c>
      <c r="F1481">
        <v>10</v>
      </c>
      <c r="G1481">
        <v>138</v>
      </c>
      <c r="H1481">
        <v>139</v>
      </c>
      <c r="I1481">
        <v>2018</v>
      </c>
      <c r="J1481" t="s">
        <v>2070</v>
      </c>
      <c r="K1481" t="s">
        <v>4931</v>
      </c>
      <c r="L1481" t="s">
        <v>4932</v>
      </c>
    </row>
    <row r="1482" spans="1:15" x14ac:dyDescent="0.25">
      <c r="A1482" t="s">
        <v>1409</v>
      </c>
      <c r="B1482" t="s">
        <v>1410</v>
      </c>
      <c r="C1482" t="s">
        <v>13</v>
      </c>
      <c r="D1482" t="s">
        <v>69</v>
      </c>
      <c r="E1482" t="s">
        <v>10</v>
      </c>
      <c r="F1482">
        <v>10</v>
      </c>
      <c r="G1482">
        <v>40</v>
      </c>
      <c r="H1482">
        <v>40</v>
      </c>
      <c r="I1482">
        <v>2020</v>
      </c>
      <c r="J1482" t="s">
        <v>1411</v>
      </c>
      <c r="K1482" t="s">
        <v>4931</v>
      </c>
      <c r="L1482" t="s">
        <v>4932</v>
      </c>
      <c r="M1482" t="s">
        <v>7135</v>
      </c>
      <c r="N1482" t="s">
        <v>7589</v>
      </c>
      <c r="O1482" t="s">
        <v>7590</v>
      </c>
    </row>
    <row r="1483" spans="1:15" x14ac:dyDescent="0.25">
      <c r="A1483" t="s">
        <v>2303</v>
      </c>
      <c r="B1483" t="s">
        <v>211</v>
      </c>
      <c r="C1483" t="s">
        <v>13</v>
      </c>
      <c r="D1483" t="s">
        <v>69</v>
      </c>
      <c r="E1483" t="s">
        <v>10</v>
      </c>
      <c r="F1483">
        <v>0</v>
      </c>
      <c r="G1483">
        <v>0</v>
      </c>
      <c r="H1483">
        <v>0</v>
      </c>
      <c r="I1483">
        <v>2018</v>
      </c>
      <c r="J1483" t="s">
        <v>2304</v>
      </c>
      <c r="K1483" t="s">
        <v>5289</v>
      </c>
      <c r="L1483" t="s">
        <v>7508</v>
      </c>
    </row>
    <row r="1484" spans="1:15" x14ac:dyDescent="0.25">
      <c r="A1484" t="s">
        <v>4055</v>
      </c>
      <c r="B1484" t="s">
        <v>26</v>
      </c>
      <c r="C1484" t="s">
        <v>13</v>
      </c>
      <c r="D1484" t="s">
        <v>69</v>
      </c>
      <c r="E1484" t="s">
        <v>10</v>
      </c>
      <c r="F1484">
        <v>10</v>
      </c>
      <c r="G1484">
        <v>18</v>
      </c>
      <c r="H1484">
        <v>18</v>
      </c>
      <c r="I1484">
        <v>2008</v>
      </c>
      <c r="J1484" t="s">
        <v>4056</v>
      </c>
      <c r="K1484" t="s">
        <v>2203</v>
      </c>
      <c r="L1484" t="s">
        <v>5092</v>
      </c>
    </row>
    <row r="1485" spans="1:15" x14ac:dyDescent="0.25">
      <c r="A1485" t="s">
        <v>3480</v>
      </c>
      <c r="B1485" t="s">
        <v>26</v>
      </c>
      <c r="C1485" t="s">
        <v>13</v>
      </c>
      <c r="D1485" t="s">
        <v>69</v>
      </c>
      <c r="E1485" t="s">
        <v>10</v>
      </c>
      <c r="F1485">
        <v>1</v>
      </c>
      <c r="G1485">
        <v>1</v>
      </c>
      <c r="H1485">
        <v>1</v>
      </c>
      <c r="I1485">
        <v>2013</v>
      </c>
      <c r="J1485" t="s">
        <v>3481</v>
      </c>
      <c r="K1485" t="s">
        <v>5936</v>
      </c>
      <c r="L1485" t="s">
        <v>5988</v>
      </c>
      <c r="M1485" t="s">
        <v>7591</v>
      </c>
    </row>
    <row r="1486" spans="1:15" x14ac:dyDescent="0.25">
      <c r="A1486" t="s">
        <v>3288</v>
      </c>
      <c r="B1486" t="s">
        <v>26</v>
      </c>
      <c r="C1486" t="s">
        <v>13</v>
      </c>
      <c r="D1486" t="s">
        <v>69</v>
      </c>
      <c r="E1486" t="s">
        <v>10</v>
      </c>
      <c r="F1486">
        <v>0</v>
      </c>
      <c r="G1486">
        <v>0</v>
      </c>
      <c r="H1486">
        <v>0</v>
      </c>
      <c r="I1486">
        <v>2014</v>
      </c>
      <c r="J1486" t="s">
        <v>3289</v>
      </c>
      <c r="K1486" t="s">
        <v>5936</v>
      </c>
      <c r="L1486" t="s">
        <v>7591</v>
      </c>
      <c r="M1486" t="s">
        <v>5988</v>
      </c>
    </row>
    <row r="1487" spans="1:15" x14ac:dyDescent="0.25">
      <c r="A1487" t="s">
        <v>3128</v>
      </c>
      <c r="B1487" t="s">
        <v>26</v>
      </c>
      <c r="C1487" t="s">
        <v>13</v>
      </c>
      <c r="D1487" t="s">
        <v>69</v>
      </c>
      <c r="E1487" t="s">
        <v>10</v>
      </c>
      <c r="F1487">
        <v>26</v>
      </c>
      <c r="G1487">
        <v>26</v>
      </c>
      <c r="H1487">
        <v>27</v>
      </c>
      <c r="I1487">
        <v>2014</v>
      </c>
      <c r="J1487" t="s">
        <v>3129</v>
      </c>
      <c r="K1487" t="s">
        <v>3127</v>
      </c>
    </row>
    <row r="1488" spans="1:15" x14ac:dyDescent="0.25">
      <c r="A1488" t="s">
        <v>1479</v>
      </c>
      <c r="B1488" t="s">
        <v>26</v>
      </c>
      <c r="C1488" t="s">
        <v>13</v>
      </c>
      <c r="D1488" t="s">
        <v>69</v>
      </c>
      <c r="E1488" t="s">
        <v>10</v>
      </c>
      <c r="F1488">
        <v>3</v>
      </c>
      <c r="G1488">
        <v>1</v>
      </c>
      <c r="H1488">
        <v>1</v>
      </c>
      <c r="I1488">
        <v>2020</v>
      </c>
      <c r="J1488" t="s">
        <v>1480</v>
      </c>
      <c r="K1488" t="s">
        <v>926</v>
      </c>
      <c r="L1488" t="s">
        <v>6595</v>
      </c>
      <c r="M1488" t="s">
        <v>7592</v>
      </c>
    </row>
    <row r="1489" spans="1:16" x14ac:dyDescent="0.25">
      <c r="A1489" t="s">
        <v>1190</v>
      </c>
      <c r="B1489" t="s">
        <v>26</v>
      </c>
      <c r="C1489" t="s">
        <v>13</v>
      </c>
      <c r="D1489" t="s">
        <v>69</v>
      </c>
      <c r="E1489" t="s">
        <v>10</v>
      </c>
      <c r="F1489">
        <v>2</v>
      </c>
      <c r="G1489">
        <v>0</v>
      </c>
      <c r="H1489">
        <v>0</v>
      </c>
      <c r="I1489">
        <v>2021</v>
      </c>
      <c r="J1489" t="s">
        <v>1191</v>
      </c>
      <c r="K1489" t="s">
        <v>2130</v>
      </c>
      <c r="L1489" t="s">
        <v>5548</v>
      </c>
      <c r="M1489" t="s">
        <v>4745</v>
      </c>
      <c r="N1489" t="s">
        <v>4781</v>
      </c>
    </row>
    <row r="1490" spans="1:16" x14ac:dyDescent="0.25">
      <c r="A1490" t="s">
        <v>3057</v>
      </c>
      <c r="B1490" t="s">
        <v>1497</v>
      </c>
      <c r="C1490" t="s">
        <v>13</v>
      </c>
      <c r="D1490" t="s">
        <v>69</v>
      </c>
      <c r="E1490" t="s">
        <v>10</v>
      </c>
      <c r="F1490">
        <v>6</v>
      </c>
      <c r="G1490">
        <v>8</v>
      </c>
      <c r="H1490">
        <v>8</v>
      </c>
      <c r="I1490">
        <v>2015</v>
      </c>
      <c r="J1490" t="s">
        <v>3058</v>
      </c>
      <c r="K1490" t="s">
        <v>3056</v>
      </c>
    </row>
    <row r="1491" spans="1:16" x14ac:dyDescent="0.25">
      <c r="A1491" t="s">
        <v>4463</v>
      </c>
      <c r="B1491" t="s">
        <v>1265</v>
      </c>
      <c r="C1491" t="s">
        <v>13</v>
      </c>
      <c r="D1491" t="s">
        <v>69</v>
      </c>
      <c r="E1491" t="s">
        <v>10</v>
      </c>
      <c r="F1491">
        <v>11</v>
      </c>
      <c r="G1491">
        <v>258</v>
      </c>
      <c r="H1491">
        <v>264</v>
      </c>
      <c r="I1491">
        <v>2002</v>
      </c>
      <c r="J1491" t="s">
        <v>4464</v>
      </c>
      <c r="K1491" t="s">
        <v>7593</v>
      </c>
      <c r="L1491" t="s">
        <v>7594</v>
      </c>
    </row>
    <row r="1492" spans="1:16" x14ac:dyDescent="0.25">
      <c r="A1492" t="s">
        <v>4417</v>
      </c>
      <c r="B1492" t="s">
        <v>4363</v>
      </c>
      <c r="C1492" t="s">
        <v>13</v>
      </c>
      <c r="D1492" t="s">
        <v>69</v>
      </c>
      <c r="E1492" t="s">
        <v>10</v>
      </c>
      <c r="F1492">
        <v>0</v>
      </c>
      <c r="G1492">
        <v>4</v>
      </c>
      <c r="H1492">
        <v>6</v>
      </c>
      <c r="I1492">
        <v>2003</v>
      </c>
      <c r="J1492" t="s">
        <v>4418</v>
      </c>
      <c r="K1492" t="s">
        <v>4416</v>
      </c>
    </row>
    <row r="1493" spans="1:16" x14ac:dyDescent="0.25">
      <c r="A1493" t="s">
        <v>4362</v>
      </c>
      <c r="B1493" t="s">
        <v>4363</v>
      </c>
      <c r="C1493" t="s">
        <v>13</v>
      </c>
      <c r="D1493" t="s">
        <v>69</v>
      </c>
      <c r="E1493" t="s">
        <v>4364</v>
      </c>
      <c r="F1493">
        <v>11</v>
      </c>
      <c r="G1493">
        <v>2</v>
      </c>
      <c r="H1493">
        <v>2</v>
      </c>
      <c r="I1493">
        <v>2004</v>
      </c>
      <c r="J1493" t="s">
        <v>4365</v>
      </c>
      <c r="K1493" t="s">
        <v>4361</v>
      </c>
    </row>
    <row r="1494" spans="1:16" x14ac:dyDescent="0.25">
      <c r="A1494" t="s">
        <v>4249</v>
      </c>
      <c r="B1494" t="s">
        <v>3932</v>
      </c>
      <c r="C1494" t="s">
        <v>13</v>
      </c>
      <c r="D1494" t="s">
        <v>69</v>
      </c>
      <c r="E1494" t="s">
        <v>10</v>
      </c>
      <c r="F1494">
        <v>8</v>
      </c>
      <c r="G1494">
        <v>9</v>
      </c>
      <c r="H1494">
        <v>11</v>
      </c>
      <c r="I1494">
        <v>2006</v>
      </c>
      <c r="J1494" t="s">
        <v>4250</v>
      </c>
      <c r="K1494" t="s">
        <v>6853</v>
      </c>
      <c r="L1494" t="s">
        <v>6854</v>
      </c>
    </row>
    <row r="1495" spans="1:16" x14ac:dyDescent="0.25">
      <c r="A1495" t="s">
        <v>3944</v>
      </c>
      <c r="B1495" t="s">
        <v>3837</v>
      </c>
      <c r="C1495" t="s">
        <v>13</v>
      </c>
      <c r="D1495" t="s">
        <v>69</v>
      </c>
      <c r="E1495" t="s">
        <v>10</v>
      </c>
      <c r="F1495">
        <v>23</v>
      </c>
      <c r="G1495">
        <v>18</v>
      </c>
      <c r="H1495">
        <v>18</v>
      </c>
      <c r="I1495">
        <v>2009</v>
      </c>
      <c r="J1495" t="s">
        <v>3945</v>
      </c>
      <c r="K1495" t="s">
        <v>3943</v>
      </c>
    </row>
    <row r="1496" spans="1:16" x14ac:dyDescent="0.25">
      <c r="A1496" t="s">
        <v>1267</v>
      </c>
      <c r="B1496" t="s">
        <v>1268</v>
      </c>
      <c r="C1496" t="s">
        <v>13</v>
      </c>
      <c r="D1496" t="s">
        <v>69</v>
      </c>
      <c r="E1496" t="s">
        <v>10</v>
      </c>
      <c r="F1496">
        <v>10</v>
      </c>
      <c r="G1496">
        <v>6</v>
      </c>
      <c r="H1496">
        <v>6</v>
      </c>
      <c r="I1496">
        <v>2020</v>
      </c>
      <c r="J1496" t="s">
        <v>1269</v>
      </c>
      <c r="K1496" t="s">
        <v>7595</v>
      </c>
      <c r="L1496" t="s">
        <v>7336</v>
      </c>
    </row>
    <row r="1497" spans="1:16" x14ac:dyDescent="0.25">
      <c r="A1497" t="s">
        <v>4263</v>
      </c>
      <c r="B1497" t="s">
        <v>26</v>
      </c>
      <c r="C1497" t="s">
        <v>13</v>
      </c>
      <c r="D1497" t="s">
        <v>69</v>
      </c>
      <c r="E1497" t="s">
        <v>10</v>
      </c>
      <c r="F1497">
        <v>1</v>
      </c>
      <c r="G1497">
        <v>20</v>
      </c>
      <c r="H1497">
        <v>20</v>
      </c>
      <c r="I1497">
        <v>2006</v>
      </c>
      <c r="J1497" t="s">
        <v>4264</v>
      </c>
      <c r="K1497" t="s">
        <v>6960</v>
      </c>
      <c r="L1497" t="s">
        <v>6961</v>
      </c>
      <c r="M1497" t="s">
        <v>7596</v>
      </c>
      <c r="N1497" t="s">
        <v>7597</v>
      </c>
      <c r="O1497" t="s">
        <v>7598</v>
      </c>
      <c r="P1497" t="s">
        <v>7599</v>
      </c>
    </row>
    <row r="1498" spans="1:16" x14ac:dyDescent="0.25">
      <c r="A1498" t="s">
        <v>4116</v>
      </c>
      <c r="B1498" t="s">
        <v>4117</v>
      </c>
      <c r="C1498" t="s">
        <v>13</v>
      </c>
      <c r="D1498" t="s">
        <v>69</v>
      </c>
      <c r="E1498" t="s">
        <v>10</v>
      </c>
      <c r="F1498">
        <v>6</v>
      </c>
      <c r="G1498">
        <v>0</v>
      </c>
      <c r="H1498">
        <v>0</v>
      </c>
      <c r="I1498">
        <v>2007</v>
      </c>
      <c r="J1498" t="s">
        <v>4118</v>
      </c>
      <c r="K1498" t="s">
        <v>4115</v>
      </c>
    </row>
    <row r="1499" spans="1:16" x14ac:dyDescent="0.25">
      <c r="A1499" t="s">
        <v>3922</v>
      </c>
      <c r="B1499" t="s">
        <v>2048</v>
      </c>
      <c r="C1499" t="s">
        <v>13</v>
      </c>
      <c r="D1499" t="s">
        <v>69</v>
      </c>
      <c r="E1499" t="s">
        <v>10</v>
      </c>
      <c r="F1499">
        <v>38</v>
      </c>
      <c r="G1499">
        <v>0</v>
      </c>
      <c r="H1499">
        <v>0</v>
      </c>
      <c r="I1499">
        <v>2009</v>
      </c>
      <c r="J1499" t="s">
        <v>3923</v>
      </c>
      <c r="K1499" t="s">
        <v>3921</v>
      </c>
    </row>
    <row r="1500" spans="1:16" x14ac:dyDescent="0.25">
      <c r="A1500" t="s">
        <v>1907</v>
      </c>
      <c r="B1500" t="s">
        <v>817</v>
      </c>
      <c r="C1500" t="s">
        <v>13</v>
      </c>
      <c r="D1500" t="s">
        <v>69</v>
      </c>
      <c r="E1500" t="s">
        <v>1908</v>
      </c>
      <c r="F1500">
        <v>29</v>
      </c>
      <c r="G1500">
        <v>7</v>
      </c>
      <c r="H1500">
        <v>7</v>
      </c>
      <c r="I1500">
        <v>2019</v>
      </c>
      <c r="J1500" t="s">
        <v>1909</v>
      </c>
      <c r="K1500" t="s">
        <v>372</v>
      </c>
    </row>
    <row r="1501" spans="1:16" x14ac:dyDescent="0.25">
      <c r="A1501" t="s">
        <v>680</v>
      </c>
      <c r="B1501" t="s">
        <v>94</v>
      </c>
      <c r="C1501" t="s">
        <v>13</v>
      </c>
      <c r="D1501" t="s">
        <v>69</v>
      </c>
      <c r="E1501" t="s">
        <v>681</v>
      </c>
      <c r="F1501">
        <v>7</v>
      </c>
      <c r="G1501">
        <v>2</v>
      </c>
      <c r="H1501">
        <v>2</v>
      </c>
      <c r="I1501">
        <v>2022</v>
      </c>
      <c r="J1501" t="s">
        <v>682</v>
      </c>
      <c r="K1501" t="s">
        <v>4824</v>
      </c>
      <c r="L1501" t="s">
        <v>7181</v>
      </c>
      <c r="M1501" t="s">
        <v>7262</v>
      </c>
      <c r="N1501" t="s">
        <v>7263</v>
      </c>
      <c r="O1501" t="s">
        <v>5235</v>
      </c>
      <c r="P1501" t="s">
        <v>7264</v>
      </c>
    </row>
    <row r="1502" spans="1:16" x14ac:dyDescent="0.25">
      <c r="A1502" t="s">
        <v>294</v>
      </c>
      <c r="B1502" t="s">
        <v>94</v>
      </c>
      <c r="C1502" t="s">
        <v>13</v>
      </c>
      <c r="D1502" t="s">
        <v>69</v>
      </c>
      <c r="E1502" t="s">
        <v>295</v>
      </c>
      <c r="F1502">
        <v>0</v>
      </c>
      <c r="G1502">
        <v>0</v>
      </c>
      <c r="H1502">
        <v>0</v>
      </c>
      <c r="I1502">
        <v>2023</v>
      </c>
      <c r="J1502" t="s">
        <v>296</v>
      </c>
      <c r="K1502" t="s">
        <v>7615</v>
      </c>
      <c r="L1502" t="s">
        <v>7616</v>
      </c>
      <c r="M1502" t="s">
        <v>7617</v>
      </c>
      <c r="N1502" t="s">
        <v>7618</v>
      </c>
    </row>
    <row r="1503" spans="1:16" x14ac:dyDescent="0.25">
      <c r="A1503" t="s">
        <v>131</v>
      </c>
      <c r="B1503" t="s">
        <v>94</v>
      </c>
      <c r="C1503" t="s">
        <v>13</v>
      </c>
      <c r="D1503" t="s">
        <v>69</v>
      </c>
      <c r="E1503" t="s">
        <v>132</v>
      </c>
      <c r="F1503">
        <v>9</v>
      </c>
      <c r="G1503">
        <v>0</v>
      </c>
      <c r="H1503">
        <v>0</v>
      </c>
      <c r="I1503">
        <v>2023</v>
      </c>
      <c r="J1503" t="s">
        <v>133</v>
      </c>
      <c r="K1503" t="s">
        <v>7619</v>
      </c>
      <c r="L1503" t="s">
        <v>7620</v>
      </c>
      <c r="M1503" t="s">
        <v>7621</v>
      </c>
      <c r="N1503" t="s">
        <v>7622</v>
      </c>
      <c r="O1503" t="s">
        <v>7623</v>
      </c>
      <c r="P1503" t="s">
        <v>7624</v>
      </c>
    </row>
    <row r="1504" spans="1:16" x14ac:dyDescent="0.25">
      <c r="A1504" t="s">
        <v>136</v>
      </c>
      <c r="B1504" t="s">
        <v>94</v>
      </c>
      <c r="C1504" t="s">
        <v>13</v>
      </c>
      <c r="D1504" t="s">
        <v>69</v>
      </c>
      <c r="E1504" t="s">
        <v>137</v>
      </c>
      <c r="F1504">
        <v>19</v>
      </c>
      <c r="G1504">
        <v>0</v>
      </c>
      <c r="H1504">
        <v>0</v>
      </c>
      <c r="I1504">
        <v>2023</v>
      </c>
      <c r="J1504" t="s">
        <v>138</v>
      </c>
      <c r="K1504" t="s">
        <v>7625</v>
      </c>
      <c r="L1504" t="s">
        <v>7626</v>
      </c>
      <c r="M1504" t="s">
        <v>7627</v>
      </c>
      <c r="N1504" t="s">
        <v>7628</v>
      </c>
      <c r="O1504" t="s">
        <v>7629</v>
      </c>
      <c r="P1504" t="s">
        <v>4844</v>
      </c>
    </row>
    <row r="1505" spans="1:17" x14ac:dyDescent="0.25">
      <c r="A1505" t="s">
        <v>352</v>
      </c>
      <c r="B1505" t="s">
        <v>241</v>
      </c>
      <c r="C1505" t="s">
        <v>13</v>
      </c>
      <c r="D1505" t="s">
        <v>121</v>
      </c>
      <c r="E1505" t="s">
        <v>10</v>
      </c>
      <c r="F1505">
        <v>8</v>
      </c>
      <c r="G1505">
        <v>0</v>
      </c>
      <c r="H1505">
        <v>0</v>
      </c>
      <c r="I1505">
        <v>2023</v>
      </c>
      <c r="J1505" t="s">
        <v>353</v>
      </c>
      <c r="K1505" t="s">
        <v>7630</v>
      </c>
      <c r="L1505" t="s">
        <v>7631</v>
      </c>
      <c r="M1505" t="s">
        <v>4885</v>
      </c>
    </row>
    <row r="1506" spans="1:17" x14ac:dyDescent="0.25">
      <c r="A1506" t="s">
        <v>119</v>
      </c>
      <c r="B1506" t="s">
        <v>120</v>
      </c>
      <c r="C1506" t="s">
        <v>13</v>
      </c>
      <c r="D1506" t="s">
        <v>121</v>
      </c>
      <c r="E1506" t="s">
        <v>10</v>
      </c>
      <c r="F1506">
        <v>28</v>
      </c>
      <c r="G1506">
        <v>0</v>
      </c>
      <c r="H1506">
        <v>0</v>
      </c>
      <c r="I1506">
        <v>2023</v>
      </c>
      <c r="J1506" t="s">
        <v>122</v>
      </c>
      <c r="K1506" t="s">
        <v>7632</v>
      </c>
      <c r="L1506" t="s">
        <v>7633</v>
      </c>
    </row>
    <row r="1507" spans="1:17" x14ac:dyDescent="0.25">
      <c r="A1507" t="s">
        <v>2884</v>
      </c>
      <c r="B1507" t="s">
        <v>26</v>
      </c>
      <c r="C1507" t="s">
        <v>13</v>
      </c>
      <c r="D1507" t="s">
        <v>230</v>
      </c>
      <c r="E1507" t="s">
        <v>10</v>
      </c>
      <c r="F1507">
        <v>114</v>
      </c>
      <c r="G1507">
        <v>25</v>
      </c>
      <c r="H1507">
        <v>27</v>
      </c>
      <c r="I1507">
        <v>2015</v>
      </c>
      <c r="J1507" t="s">
        <v>10</v>
      </c>
      <c r="K1507" t="s">
        <v>7634</v>
      </c>
      <c r="L1507" t="s">
        <v>7635</v>
      </c>
    </row>
    <row r="1508" spans="1:17" x14ac:dyDescent="0.25">
      <c r="A1508" t="s">
        <v>4633</v>
      </c>
      <c r="B1508" t="s">
        <v>2046</v>
      </c>
      <c r="C1508" t="s">
        <v>498</v>
      </c>
      <c r="D1508" t="s">
        <v>230</v>
      </c>
      <c r="E1508" t="s">
        <v>10</v>
      </c>
      <c r="F1508">
        <v>145</v>
      </c>
      <c r="G1508">
        <v>3</v>
      </c>
      <c r="H1508">
        <v>3</v>
      </c>
      <c r="I1508">
        <v>1989</v>
      </c>
      <c r="J1508" t="s">
        <v>10</v>
      </c>
      <c r="K1508" t="s">
        <v>4632</v>
      </c>
    </row>
    <row r="1509" spans="1:17" x14ac:dyDescent="0.25">
      <c r="A1509" t="s">
        <v>1994</v>
      </c>
      <c r="B1509" t="s">
        <v>1995</v>
      </c>
      <c r="C1509" t="s">
        <v>13</v>
      </c>
      <c r="D1509" t="s">
        <v>230</v>
      </c>
      <c r="E1509" t="s">
        <v>1996</v>
      </c>
      <c r="F1509">
        <v>104</v>
      </c>
      <c r="G1509">
        <v>4</v>
      </c>
      <c r="H1509">
        <v>5</v>
      </c>
      <c r="I1509">
        <v>2018</v>
      </c>
      <c r="J1509" t="s">
        <v>1997</v>
      </c>
      <c r="K1509" t="s">
        <v>1993</v>
      </c>
    </row>
    <row r="1510" spans="1:17" x14ac:dyDescent="0.25">
      <c r="A1510" t="s">
        <v>677</v>
      </c>
      <c r="B1510" t="s">
        <v>678</v>
      </c>
      <c r="C1510" t="s">
        <v>13</v>
      </c>
      <c r="D1510" t="s">
        <v>230</v>
      </c>
      <c r="E1510" t="s">
        <v>10</v>
      </c>
      <c r="F1510">
        <v>48</v>
      </c>
      <c r="G1510">
        <v>8</v>
      </c>
      <c r="H1510">
        <v>8</v>
      </c>
      <c r="I1510">
        <v>2022</v>
      </c>
      <c r="J1510" t="s">
        <v>679</v>
      </c>
      <c r="K1510" t="s">
        <v>676</v>
      </c>
    </row>
    <row r="1511" spans="1:17" x14ac:dyDescent="0.25">
      <c r="A1511" t="s">
        <v>1468</v>
      </c>
      <c r="B1511" t="s">
        <v>1124</v>
      </c>
      <c r="C1511" t="s">
        <v>13</v>
      </c>
      <c r="D1511" t="s">
        <v>230</v>
      </c>
      <c r="E1511" t="s">
        <v>1469</v>
      </c>
      <c r="F1511">
        <v>54</v>
      </c>
      <c r="G1511">
        <v>18</v>
      </c>
      <c r="H1511">
        <v>18</v>
      </c>
      <c r="I1511">
        <v>2020</v>
      </c>
      <c r="J1511" t="s">
        <v>1470</v>
      </c>
      <c r="K1511" t="s">
        <v>4915</v>
      </c>
      <c r="L1511" t="s">
        <v>4916</v>
      </c>
      <c r="M1511" t="s">
        <v>4846</v>
      </c>
    </row>
    <row r="1512" spans="1:17" x14ac:dyDescent="0.25">
      <c r="A1512" t="s">
        <v>4111</v>
      </c>
      <c r="B1512" t="s">
        <v>4112</v>
      </c>
      <c r="C1512" t="s">
        <v>498</v>
      </c>
      <c r="D1512" t="s">
        <v>230</v>
      </c>
      <c r="E1512" t="s">
        <v>4113</v>
      </c>
      <c r="F1512">
        <v>115</v>
      </c>
      <c r="G1512">
        <v>2</v>
      </c>
      <c r="H1512">
        <v>2</v>
      </c>
      <c r="I1512">
        <v>2007</v>
      </c>
      <c r="J1512" t="s">
        <v>4114</v>
      </c>
      <c r="K1512" t="s">
        <v>4110</v>
      </c>
    </row>
    <row r="1513" spans="1:17" x14ac:dyDescent="0.25">
      <c r="A1513" t="s">
        <v>1641</v>
      </c>
      <c r="B1513" t="s">
        <v>36</v>
      </c>
      <c r="C1513" t="s">
        <v>13</v>
      </c>
      <c r="D1513" t="s">
        <v>230</v>
      </c>
      <c r="E1513" t="s">
        <v>1642</v>
      </c>
      <c r="F1513">
        <v>152</v>
      </c>
      <c r="G1513">
        <v>8</v>
      </c>
      <c r="H1513">
        <v>8</v>
      </c>
      <c r="I1513">
        <v>2019</v>
      </c>
      <c r="J1513" t="s">
        <v>1643</v>
      </c>
      <c r="K1513" t="s">
        <v>7640</v>
      </c>
      <c r="L1513" t="s">
        <v>7641</v>
      </c>
    </row>
    <row r="1514" spans="1:17" x14ac:dyDescent="0.25">
      <c r="A1514" t="s">
        <v>489</v>
      </c>
      <c r="B1514" t="s">
        <v>36</v>
      </c>
      <c r="C1514" t="s">
        <v>13</v>
      </c>
      <c r="D1514" t="s">
        <v>230</v>
      </c>
      <c r="E1514" t="s">
        <v>490</v>
      </c>
      <c r="F1514">
        <v>93</v>
      </c>
      <c r="G1514">
        <v>4</v>
      </c>
      <c r="H1514">
        <v>4</v>
      </c>
      <c r="I1514">
        <v>2023</v>
      </c>
      <c r="J1514" t="s">
        <v>491</v>
      </c>
      <c r="K1514" t="s">
        <v>7642</v>
      </c>
      <c r="L1514" t="s">
        <v>7643</v>
      </c>
    </row>
    <row r="1515" spans="1:17" x14ac:dyDescent="0.25">
      <c r="A1515" t="s">
        <v>2150</v>
      </c>
      <c r="B1515" t="s">
        <v>2151</v>
      </c>
      <c r="C1515" t="s">
        <v>13</v>
      </c>
      <c r="D1515" t="s">
        <v>230</v>
      </c>
      <c r="E1515" t="s">
        <v>10</v>
      </c>
      <c r="F1515">
        <v>105</v>
      </c>
      <c r="G1515">
        <v>140</v>
      </c>
      <c r="H1515">
        <v>144</v>
      </c>
      <c r="I1515">
        <v>2018</v>
      </c>
      <c r="J1515" t="s">
        <v>2152</v>
      </c>
      <c r="K1515" t="s">
        <v>7644</v>
      </c>
      <c r="L1515" t="s">
        <v>4846</v>
      </c>
    </row>
    <row r="1516" spans="1:17" x14ac:dyDescent="0.25">
      <c r="A1516" t="s">
        <v>4060</v>
      </c>
      <c r="B1516" t="s">
        <v>26</v>
      </c>
      <c r="C1516" t="s">
        <v>13</v>
      </c>
      <c r="D1516" t="s">
        <v>230</v>
      </c>
      <c r="E1516" t="s">
        <v>10</v>
      </c>
      <c r="F1516">
        <v>104</v>
      </c>
      <c r="G1516">
        <v>92</v>
      </c>
      <c r="H1516">
        <v>93</v>
      </c>
      <c r="I1516">
        <v>2008</v>
      </c>
      <c r="J1516" t="s">
        <v>4061</v>
      </c>
      <c r="K1516" t="s">
        <v>4059</v>
      </c>
    </row>
    <row r="1517" spans="1:17" x14ac:dyDescent="0.25">
      <c r="A1517" t="s">
        <v>2655</v>
      </c>
      <c r="B1517" t="s">
        <v>26</v>
      </c>
      <c r="C1517" t="s">
        <v>13</v>
      </c>
      <c r="D1517" t="s">
        <v>230</v>
      </c>
      <c r="E1517" t="s">
        <v>10</v>
      </c>
      <c r="F1517">
        <v>143</v>
      </c>
      <c r="G1517">
        <v>641</v>
      </c>
      <c r="H1517">
        <v>642</v>
      </c>
      <c r="I1517">
        <v>2016</v>
      </c>
      <c r="J1517" t="s">
        <v>2656</v>
      </c>
      <c r="K1517" t="s">
        <v>7650</v>
      </c>
      <c r="L1517" t="s">
        <v>4735</v>
      </c>
    </row>
    <row r="1518" spans="1:17" x14ac:dyDescent="0.25">
      <c r="A1518" t="s">
        <v>2549</v>
      </c>
      <c r="B1518" t="s">
        <v>26</v>
      </c>
      <c r="C1518" t="s">
        <v>13</v>
      </c>
      <c r="D1518" t="s">
        <v>230</v>
      </c>
      <c r="E1518" t="s">
        <v>10</v>
      </c>
      <c r="F1518">
        <v>101</v>
      </c>
      <c r="G1518">
        <v>4</v>
      </c>
      <c r="H1518">
        <v>4</v>
      </c>
      <c r="I1518">
        <v>2017</v>
      </c>
      <c r="J1518" t="s">
        <v>2550</v>
      </c>
      <c r="K1518" t="s">
        <v>7651</v>
      </c>
      <c r="L1518" t="s">
        <v>5327</v>
      </c>
      <c r="M1518" t="s">
        <v>7652</v>
      </c>
      <c r="N1518" t="s">
        <v>7653</v>
      </c>
      <c r="O1518" t="s">
        <v>7654</v>
      </c>
      <c r="P1518" t="s">
        <v>7655</v>
      </c>
      <c r="Q1518" t="s">
        <v>6152</v>
      </c>
    </row>
    <row r="1519" spans="1:17" x14ac:dyDescent="0.25">
      <c r="A1519" t="s">
        <v>1817</v>
      </c>
      <c r="B1519" t="s">
        <v>26</v>
      </c>
      <c r="C1519" t="s">
        <v>13</v>
      </c>
      <c r="D1519" t="s">
        <v>230</v>
      </c>
      <c r="E1519" t="s">
        <v>10</v>
      </c>
      <c r="F1519">
        <v>62</v>
      </c>
      <c r="G1519">
        <v>11</v>
      </c>
      <c r="H1519">
        <v>11</v>
      </c>
      <c r="I1519">
        <v>2020</v>
      </c>
      <c r="J1519" t="s">
        <v>1818</v>
      </c>
      <c r="K1519" t="s">
        <v>7656</v>
      </c>
      <c r="L1519" t="s">
        <v>4964</v>
      </c>
    </row>
    <row r="1520" spans="1:17" x14ac:dyDescent="0.25">
      <c r="A1520" t="s">
        <v>1695</v>
      </c>
      <c r="B1520" t="s">
        <v>26</v>
      </c>
      <c r="C1520" t="s">
        <v>13</v>
      </c>
      <c r="D1520" t="s">
        <v>230</v>
      </c>
      <c r="E1520" t="s">
        <v>10</v>
      </c>
      <c r="F1520">
        <v>131</v>
      </c>
      <c r="G1520">
        <v>37</v>
      </c>
      <c r="H1520">
        <v>37</v>
      </c>
      <c r="I1520">
        <v>2021</v>
      </c>
      <c r="J1520" t="s">
        <v>1696</v>
      </c>
      <c r="K1520" t="s">
        <v>7657</v>
      </c>
      <c r="L1520" t="s">
        <v>7658</v>
      </c>
      <c r="M1520" t="s">
        <v>7659</v>
      </c>
      <c r="N1520" t="s">
        <v>7660</v>
      </c>
    </row>
    <row r="1521" spans="1:15" x14ac:dyDescent="0.25">
      <c r="A1521" t="s">
        <v>427</v>
      </c>
      <c r="B1521" t="s">
        <v>26</v>
      </c>
      <c r="C1521" t="s">
        <v>13</v>
      </c>
      <c r="D1521" t="s">
        <v>230</v>
      </c>
      <c r="E1521" t="s">
        <v>10</v>
      </c>
      <c r="F1521">
        <v>74</v>
      </c>
      <c r="G1521">
        <v>3</v>
      </c>
      <c r="H1521">
        <v>3</v>
      </c>
      <c r="I1521">
        <v>2023</v>
      </c>
      <c r="J1521" t="s">
        <v>428</v>
      </c>
      <c r="K1521" t="s">
        <v>563</v>
      </c>
      <c r="L1521" t="s">
        <v>5001</v>
      </c>
      <c r="M1521" t="s">
        <v>7661</v>
      </c>
    </row>
    <row r="1522" spans="1:15" x14ac:dyDescent="0.25">
      <c r="A1522" t="s">
        <v>4093</v>
      </c>
      <c r="B1522" t="s">
        <v>4094</v>
      </c>
      <c r="C1522" t="s">
        <v>13</v>
      </c>
      <c r="D1522" t="s">
        <v>230</v>
      </c>
      <c r="E1522" t="s">
        <v>4095</v>
      </c>
      <c r="F1522">
        <v>97</v>
      </c>
      <c r="G1522">
        <v>38</v>
      </c>
      <c r="H1522">
        <v>38</v>
      </c>
      <c r="I1522">
        <v>2008</v>
      </c>
      <c r="J1522" t="s">
        <v>4096</v>
      </c>
      <c r="K1522" t="s">
        <v>4729</v>
      </c>
      <c r="L1522" t="s">
        <v>5690</v>
      </c>
      <c r="M1522" t="s">
        <v>4730</v>
      </c>
    </row>
    <row r="1523" spans="1:15" x14ac:dyDescent="0.25">
      <c r="A1523" t="s">
        <v>3242</v>
      </c>
      <c r="B1523" t="s">
        <v>3243</v>
      </c>
      <c r="C1523" t="s">
        <v>13</v>
      </c>
      <c r="D1523" t="s">
        <v>230</v>
      </c>
      <c r="E1523" t="s">
        <v>3244</v>
      </c>
      <c r="F1523">
        <v>50</v>
      </c>
      <c r="G1523">
        <v>20</v>
      </c>
      <c r="H1523">
        <v>20</v>
      </c>
      <c r="I1523">
        <v>2014</v>
      </c>
      <c r="J1523" t="s">
        <v>3245</v>
      </c>
      <c r="K1523" t="s">
        <v>7662</v>
      </c>
      <c r="L1523" t="s">
        <v>7663</v>
      </c>
      <c r="M1523" t="s">
        <v>7664</v>
      </c>
      <c r="N1523" t="s">
        <v>7665</v>
      </c>
    </row>
    <row r="1524" spans="1:15" x14ac:dyDescent="0.25">
      <c r="A1524" t="s">
        <v>1307</v>
      </c>
      <c r="B1524" t="s">
        <v>549</v>
      </c>
      <c r="C1524" t="s">
        <v>13</v>
      </c>
      <c r="D1524" t="s">
        <v>230</v>
      </c>
      <c r="E1524" t="s">
        <v>1308</v>
      </c>
      <c r="F1524">
        <v>50</v>
      </c>
      <c r="G1524">
        <v>149</v>
      </c>
      <c r="H1524">
        <v>149</v>
      </c>
      <c r="I1524">
        <v>2021</v>
      </c>
      <c r="J1524" t="s">
        <v>1309</v>
      </c>
      <c r="K1524" t="s">
        <v>7642</v>
      </c>
      <c r="L1524" t="s">
        <v>4781</v>
      </c>
    </row>
    <row r="1525" spans="1:15" x14ac:dyDescent="0.25">
      <c r="A1525" t="s">
        <v>2905</v>
      </c>
      <c r="B1525" t="s">
        <v>1583</v>
      </c>
      <c r="C1525" t="s">
        <v>13</v>
      </c>
      <c r="D1525" t="s">
        <v>230</v>
      </c>
      <c r="E1525" t="s">
        <v>10</v>
      </c>
      <c r="F1525">
        <v>8</v>
      </c>
      <c r="G1525">
        <v>0</v>
      </c>
      <c r="H1525">
        <v>0</v>
      </c>
      <c r="I1525">
        <v>2015</v>
      </c>
      <c r="J1525" t="s">
        <v>2906</v>
      </c>
      <c r="K1525" t="s">
        <v>2904</v>
      </c>
    </row>
    <row r="1526" spans="1:15" x14ac:dyDescent="0.25">
      <c r="A1526" t="s">
        <v>3946</v>
      </c>
      <c r="B1526" t="s">
        <v>3947</v>
      </c>
      <c r="C1526" t="s">
        <v>13</v>
      </c>
      <c r="D1526" t="s">
        <v>230</v>
      </c>
      <c r="E1526" t="s">
        <v>3948</v>
      </c>
      <c r="F1526">
        <v>102</v>
      </c>
      <c r="G1526">
        <v>20</v>
      </c>
      <c r="H1526">
        <v>20</v>
      </c>
      <c r="I1526">
        <v>2009</v>
      </c>
      <c r="J1526" t="s">
        <v>3949</v>
      </c>
      <c r="K1526" t="s">
        <v>4729</v>
      </c>
      <c r="L1526" t="s">
        <v>4730</v>
      </c>
    </row>
    <row r="1527" spans="1:15" x14ac:dyDescent="0.25">
      <c r="A1527" t="s">
        <v>4251</v>
      </c>
      <c r="B1527" t="s">
        <v>3932</v>
      </c>
      <c r="C1527" t="s">
        <v>13</v>
      </c>
      <c r="D1527" t="s">
        <v>230</v>
      </c>
      <c r="E1527" t="s">
        <v>4252</v>
      </c>
      <c r="F1527">
        <v>113</v>
      </c>
      <c r="G1527">
        <v>32</v>
      </c>
      <c r="H1527">
        <v>32</v>
      </c>
      <c r="I1527">
        <v>2006</v>
      </c>
      <c r="J1527" t="s">
        <v>4253</v>
      </c>
      <c r="K1527" t="s">
        <v>7666</v>
      </c>
      <c r="L1527" t="s">
        <v>7667</v>
      </c>
      <c r="M1527" t="s">
        <v>7668</v>
      </c>
      <c r="N1527" t="s">
        <v>7669</v>
      </c>
      <c r="O1527" t="s">
        <v>7670</v>
      </c>
    </row>
    <row r="1528" spans="1:15" x14ac:dyDescent="0.25">
      <c r="A1528" t="s">
        <v>1186</v>
      </c>
      <c r="B1528" t="s">
        <v>1187</v>
      </c>
      <c r="C1528" t="s">
        <v>13</v>
      </c>
      <c r="D1528" t="s">
        <v>230</v>
      </c>
      <c r="E1528" t="s">
        <v>1188</v>
      </c>
      <c r="F1528">
        <v>91</v>
      </c>
      <c r="G1528">
        <v>4</v>
      </c>
      <c r="H1528">
        <v>4</v>
      </c>
      <c r="I1528">
        <v>2022</v>
      </c>
      <c r="J1528" t="s">
        <v>1189</v>
      </c>
      <c r="K1528" t="s">
        <v>931</v>
      </c>
    </row>
    <row r="1529" spans="1:15" x14ac:dyDescent="0.25">
      <c r="A1529" t="s">
        <v>4578</v>
      </c>
      <c r="B1529" t="s">
        <v>26</v>
      </c>
      <c r="C1529" t="s">
        <v>13</v>
      </c>
      <c r="D1529" t="s">
        <v>230</v>
      </c>
      <c r="E1529" t="s">
        <v>10</v>
      </c>
      <c r="F1529">
        <v>34</v>
      </c>
      <c r="G1529">
        <v>74</v>
      </c>
      <c r="H1529">
        <v>74</v>
      </c>
      <c r="I1529">
        <v>2000</v>
      </c>
      <c r="J1529" t="s">
        <v>4579</v>
      </c>
      <c r="K1529" t="s">
        <v>3860</v>
      </c>
      <c r="L1529" t="s">
        <v>7671</v>
      </c>
    </row>
    <row r="1530" spans="1:15" x14ac:dyDescent="0.25">
      <c r="A1530" t="s">
        <v>4428</v>
      </c>
      <c r="B1530" t="s">
        <v>26</v>
      </c>
      <c r="C1530" t="s">
        <v>13</v>
      </c>
      <c r="D1530" t="s">
        <v>230</v>
      </c>
      <c r="E1530" t="s">
        <v>10</v>
      </c>
      <c r="F1530">
        <v>103</v>
      </c>
      <c r="G1530">
        <v>32</v>
      </c>
      <c r="H1530">
        <v>32</v>
      </c>
      <c r="I1530">
        <v>2003</v>
      </c>
      <c r="J1530" t="s">
        <v>4429</v>
      </c>
      <c r="K1530" t="s">
        <v>6977</v>
      </c>
      <c r="L1530" t="s">
        <v>6978</v>
      </c>
    </row>
    <row r="1531" spans="1:15" x14ac:dyDescent="0.25">
      <c r="A1531" t="s">
        <v>4390</v>
      </c>
      <c r="B1531" t="s">
        <v>26</v>
      </c>
      <c r="C1531" t="s">
        <v>13</v>
      </c>
      <c r="D1531" t="s">
        <v>230</v>
      </c>
      <c r="E1531" t="s">
        <v>10</v>
      </c>
      <c r="F1531">
        <v>120</v>
      </c>
      <c r="G1531">
        <v>213</v>
      </c>
      <c r="H1531">
        <v>213</v>
      </c>
      <c r="I1531">
        <v>2004</v>
      </c>
      <c r="J1531" t="s">
        <v>4391</v>
      </c>
      <c r="K1531" t="s">
        <v>3981</v>
      </c>
    </row>
    <row r="1532" spans="1:15" x14ac:dyDescent="0.25">
      <c r="A1532" t="s">
        <v>4330</v>
      </c>
      <c r="B1532" t="s">
        <v>26</v>
      </c>
      <c r="C1532" t="s">
        <v>13</v>
      </c>
      <c r="D1532" t="s">
        <v>230</v>
      </c>
      <c r="E1532" t="s">
        <v>10</v>
      </c>
      <c r="F1532">
        <v>132</v>
      </c>
      <c r="G1532">
        <v>131</v>
      </c>
      <c r="H1532">
        <v>134</v>
      </c>
      <c r="I1532">
        <v>2005</v>
      </c>
      <c r="J1532" t="s">
        <v>4331</v>
      </c>
      <c r="K1532" t="s">
        <v>7672</v>
      </c>
      <c r="L1532" t="s">
        <v>7673</v>
      </c>
    </row>
    <row r="1533" spans="1:15" x14ac:dyDescent="0.25">
      <c r="A1533" t="s">
        <v>4339</v>
      </c>
      <c r="B1533" t="s">
        <v>26</v>
      </c>
      <c r="C1533" t="s">
        <v>13</v>
      </c>
      <c r="D1533" t="s">
        <v>230</v>
      </c>
      <c r="E1533" t="s">
        <v>10</v>
      </c>
      <c r="F1533">
        <v>103</v>
      </c>
      <c r="G1533">
        <v>15</v>
      </c>
      <c r="H1533">
        <v>15</v>
      </c>
      <c r="I1533">
        <v>2005</v>
      </c>
      <c r="J1533" t="s">
        <v>4340</v>
      </c>
      <c r="K1533" t="s">
        <v>7674</v>
      </c>
      <c r="L1533" t="s">
        <v>7675</v>
      </c>
    </row>
    <row r="1534" spans="1:15" x14ac:dyDescent="0.25">
      <c r="A1534" t="s">
        <v>4359</v>
      </c>
      <c r="B1534" t="s">
        <v>26</v>
      </c>
      <c r="C1534" t="s">
        <v>13</v>
      </c>
      <c r="D1534" t="s">
        <v>230</v>
      </c>
      <c r="E1534" t="s">
        <v>10</v>
      </c>
      <c r="F1534">
        <v>115</v>
      </c>
      <c r="G1534">
        <v>9</v>
      </c>
      <c r="H1534">
        <v>9</v>
      </c>
      <c r="I1534">
        <v>2005</v>
      </c>
      <c r="J1534" t="s">
        <v>4360</v>
      </c>
      <c r="K1534" t="s">
        <v>7062</v>
      </c>
      <c r="L1534" t="s">
        <v>7676</v>
      </c>
      <c r="M1534" t="s">
        <v>7064</v>
      </c>
      <c r="N1534" t="s">
        <v>7677</v>
      </c>
      <c r="O1534" t="s">
        <v>7063</v>
      </c>
    </row>
    <row r="1535" spans="1:15" x14ac:dyDescent="0.25">
      <c r="A1535" t="s">
        <v>1684</v>
      </c>
      <c r="B1535" t="s">
        <v>1685</v>
      </c>
      <c r="C1535" t="s">
        <v>13</v>
      </c>
      <c r="D1535" t="s">
        <v>230</v>
      </c>
      <c r="E1535" t="s">
        <v>1686</v>
      </c>
      <c r="F1535">
        <v>90</v>
      </c>
      <c r="G1535">
        <v>16</v>
      </c>
      <c r="H1535">
        <v>16</v>
      </c>
      <c r="I1535">
        <v>2019</v>
      </c>
      <c r="J1535" t="s">
        <v>1687</v>
      </c>
      <c r="K1535" t="s">
        <v>7678</v>
      </c>
      <c r="L1535" t="s">
        <v>7679</v>
      </c>
    </row>
    <row r="1536" spans="1:15" x14ac:dyDescent="0.25">
      <c r="A1536" t="s">
        <v>1209</v>
      </c>
      <c r="B1536" t="s">
        <v>817</v>
      </c>
      <c r="C1536" t="s">
        <v>13</v>
      </c>
      <c r="D1536" t="s">
        <v>230</v>
      </c>
      <c r="E1536" t="s">
        <v>1210</v>
      </c>
      <c r="F1536">
        <v>68</v>
      </c>
      <c r="G1536">
        <v>25</v>
      </c>
      <c r="H1536">
        <v>25</v>
      </c>
      <c r="I1536">
        <v>2021</v>
      </c>
      <c r="J1536" t="s">
        <v>1211</v>
      </c>
      <c r="K1536" t="s">
        <v>6682</v>
      </c>
      <c r="L1536" t="s">
        <v>5475</v>
      </c>
      <c r="M1536" t="s">
        <v>6424</v>
      </c>
      <c r="N1536" t="s">
        <v>5354</v>
      </c>
    </row>
    <row r="1537" spans="1:18" x14ac:dyDescent="0.25">
      <c r="A1537" t="s">
        <v>4412</v>
      </c>
      <c r="B1537" t="s">
        <v>4413</v>
      </c>
      <c r="C1537" t="s">
        <v>13</v>
      </c>
      <c r="D1537" t="s">
        <v>230</v>
      </c>
      <c r="E1537" t="s">
        <v>4414</v>
      </c>
      <c r="F1537">
        <v>124</v>
      </c>
      <c r="G1537">
        <v>312</v>
      </c>
      <c r="H1537">
        <v>320</v>
      </c>
      <c r="I1537">
        <v>2003</v>
      </c>
      <c r="J1537" t="s">
        <v>4415</v>
      </c>
      <c r="K1537" t="s">
        <v>7680</v>
      </c>
      <c r="L1537" t="s">
        <v>7681</v>
      </c>
      <c r="M1537" t="s">
        <v>7682</v>
      </c>
      <c r="N1537" t="s">
        <v>7683</v>
      </c>
      <c r="O1537" t="s">
        <v>7684</v>
      </c>
    </row>
    <row r="1538" spans="1:18" x14ac:dyDescent="0.25">
      <c r="A1538" t="s">
        <v>434</v>
      </c>
      <c r="B1538" t="s">
        <v>435</v>
      </c>
      <c r="C1538" t="s">
        <v>13</v>
      </c>
      <c r="D1538" t="s">
        <v>230</v>
      </c>
      <c r="E1538" t="s">
        <v>436</v>
      </c>
      <c r="F1538">
        <v>59</v>
      </c>
      <c r="G1538">
        <v>1</v>
      </c>
      <c r="H1538">
        <v>1</v>
      </c>
      <c r="I1538">
        <v>2022</v>
      </c>
      <c r="J1538" t="s">
        <v>437</v>
      </c>
      <c r="K1538" t="s">
        <v>433</v>
      </c>
    </row>
    <row r="1539" spans="1:18" x14ac:dyDescent="0.25">
      <c r="A1539" t="s">
        <v>228</v>
      </c>
      <c r="B1539" t="s">
        <v>229</v>
      </c>
      <c r="C1539" t="s">
        <v>13</v>
      </c>
      <c r="D1539" t="s">
        <v>230</v>
      </c>
      <c r="E1539" t="s">
        <v>231</v>
      </c>
      <c r="F1539">
        <v>190</v>
      </c>
      <c r="G1539">
        <v>2</v>
      </c>
      <c r="H1539">
        <v>2</v>
      </c>
      <c r="I1539">
        <v>2023</v>
      </c>
      <c r="J1539" t="s">
        <v>232</v>
      </c>
      <c r="K1539" t="s">
        <v>7685</v>
      </c>
      <c r="L1539" t="s">
        <v>5272</v>
      </c>
    </row>
    <row r="1540" spans="1:18" x14ac:dyDescent="0.25">
      <c r="A1540" t="s">
        <v>2074</v>
      </c>
      <c r="B1540" t="s">
        <v>94</v>
      </c>
      <c r="C1540" t="s">
        <v>13</v>
      </c>
      <c r="D1540" t="s">
        <v>230</v>
      </c>
      <c r="E1540" t="s">
        <v>2075</v>
      </c>
      <c r="F1540">
        <v>98</v>
      </c>
      <c r="G1540">
        <v>3</v>
      </c>
      <c r="H1540">
        <v>3</v>
      </c>
      <c r="I1540">
        <v>2018</v>
      </c>
      <c r="J1540" t="s">
        <v>2076</v>
      </c>
      <c r="K1540" t="s">
        <v>7686</v>
      </c>
      <c r="L1540" t="s">
        <v>7687</v>
      </c>
      <c r="M1540" t="s">
        <v>7204</v>
      </c>
      <c r="N1540" t="s">
        <v>7211</v>
      </c>
    </row>
    <row r="1541" spans="1:18" x14ac:dyDescent="0.25">
      <c r="A1541" t="s">
        <v>683</v>
      </c>
      <c r="B1541" t="s">
        <v>94</v>
      </c>
      <c r="C1541" t="s">
        <v>13</v>
      </c>
      <c r="D1541" t="s">
        <v>230</v>
      </c>
      <c r="E1541" t="s">
        <v>684</v>
      </c>
      <c r="F1541">
        <v>39</v>
      </c>
      <c r="G1541">
        <v>1</v>
      </c>
      <c r="H1541">
        <v>1</v>
      </c>
      <c r="I1541">
        <v>2022</v>
      </c>
      <c r="J1541" t="s">
        <v>685</v>
      </c>
      <c r="K1541" t="s">
        <v>7688</v>
      </c>
      <c r="L1541" t="s">
        <v>7689</v>
      </c>
      <c r="M1541" t="s">
        <v>7690</v>
      </c>
      <c r="N1541" t="s">
        <v>7691</v>
      </c>
    </row>
    <row r="1542" spans="1:18" x14ac:dyDescent="0.25">
      <c r="A1542" t="s">
        <v>515</v>
      </c>
      <c r="B1542" t="s">
        <v>516</v>
      </c>
      <c r="C1542" t="s">
        <v>13</v>
      </c>
      <c r="D1542" t="s">
        <v>230</v>
      </c>
      <c r="E1542" t="s">
        <v>517</v>
      </c>
      <c r="F1542">
        <v>67</v>
      </c>
      <c r="G1542">
        <v>4</v>
      </c>
      <c r="H1542">
        <v>4</v>
      </c>
      <c r="I1542">
        <v>2022</v>
      </c>
      <c r="J1542" t="s">
        <v>518</v>
      </c>
      <c r="K1542" t="s">
        <v>4824</v>
      </c>
      <c r="L1542" t="s">
        <v>7692</v>
      </c>
      <c r="M1542" t="s">
        <v>7348</v>
      </c>
      <c r="N1542" t="s">
        <v>7349</v>
      </c>
      <c r="O1542" t="s">
        <v>4840</v>
      </c>
      <c r="P1542" t="s">
        <v>7350</v>
      </c>
      <c r="Q1542" t="s">
        <v>7351</v>
      </c>
    </row>
    <row r="1543" spans="1:18" x14ac:dyDescent="0.25">
      <c r="A1543" t="s">
        <v>2711</v>
      </c>
      <c r="B1543" t="s">
        <v>2712</v>
      </c>
      <c r="C1543" t="s">
        <v>13</v>
      </c>
      <c r="D1543" t="s">
        <v>787</v>
      </c>
      <c r="E1543" t="s">
        <v>2713</v>
      </c>
      <c r="F1543">
        <v>43</v>
      </c>
      <c r="G1543">
        <v>16</v>
      </c>
      <c r="H1543">
        <v>16</v>
      </c>
      <c r="I1543">
        <v>2016</v>
      </c>
      <c r="J1543" t="s">
        <v>2714</v>
      </c>
      <c r="K1543" t="s">
        <v>7693</v>
      </c>
      <c r="L1543" t="s">
        <v>7694</v>
      </c>
      <c r="M1543" t="s">
        <v>7695</v>
      </c>
    </row>
    <row r="1544" spans="1:18" x14ac:dyDescent="0.25">
      <c r="A1544" t="s">
        <v>2563</v>
      </c>
      <c r="B1544" t="s">
        <v>2564</v>
      </c>
      <c r="C1544" t="s">
        <v>13</v>
      </c>
      <c r="D1544" t="s">
        <v>787</v>
      </c>
      <c r="E1544" t="s">
        <v>2565</v>
      </c>
      <c r="F1544">
        <v>7</v>
      </c>
      <c r="G1544">
        <v>6</v>
      </c>
      <c r="H1544">
        <v>6</v>
      </c>
      <c r="I1544">
        <v>2017</v>
      </c>
      <c r="J1544" t="s">
        <v>2566</v>
      </c>
      <c r="K1544" t="s">
        <v>2420</v>
      </c>
      <c r="L1544" t="s">
        <v>7696</v>
      </c>
    </row>
    <row r="1545" spans="1:18" x14ac:dyDescent="0.25">
      <c r="A1545" t="s">
        <v>2305</v>
      </c>
      <c r="B1545" t="s">
        <v>2306</v>
      </c>
      <c r="C1545" t="s">
        <v>13</v>
      </c>
      <c r="D1545" t="s">
        <v>787</v>
      </c>
      <c r="E1545" t="s">
        <v>10</v>
      </c>
      <c r="F1545">
        <v>7</v>
      </c>
      <c r="G1545">
        <v>6</v>
      </c>
      <c r="H1545">
        <v>6</v>
      </c>
      <c r="I1545">
        <v>2018</v>
      </c>
      <c r="J1545" t="s">
        <v>2307</v>
      </c>
      <c r="K1545" t="s">
        <v>2420</v>
      </c>
      <c r="L1545" t="s">
        <v>4713</v>
      </c>
      <c r="M1545" t="s">
        <v>7697</v>
      </c>
    </row>
    <row r="1546" spans="1:18" x14ac:dyDescent="0.25">
      <c r="A1546" t="s">
        <v>2162</v>
      </c>
      <c r="B1546" t="s">
        <v>2163</v>
      </c>
      <c r="C1546" t="s">
        <v>13</v>
      </c>
      <c r="D1546" t="s">
        <v>787</v>
      </c>
      <c r="E1546" t="s">
        <v>2164</v>
      </c>
      <c r="F1546">
        <v>20</v>
      </c>
      <c r="G1546">
        <v>0</v>
      </c>
      <c r="H1546">
        <v>0</v>
      </c>
      <c r="I1546">
        <v>2018</v>
      </c>
      <c r="J1546" t="s">
        <v>2165</v>
      </c>
      <c r="K1546" t="s">
        <v>2161</v>
      </c>
    </row>
    <row r="1547" spans="1:18" x14ac:dyDescent="0.25">
      <c r="A1547" t="s">
        <v>1571</v>
      </c>
      <c r="B1547" t="s">
        <v>1572</v>
      </c>
      <c r="C1547" t="s">
        <v>13</v>
      </c>
      <c r="D1547" t="s">
        <v>787</v>
      </c>
      <c r="E1547" t="s">
        <v>1573</v>
      </c>
      <c r="F1547">
        <v>38</v>
      </c>
      <c r="G1547">
        <v>12</v>
      </c>
      <c r="H1547">
        <v>12</v>
      </c>
      <c r="I1547">
        <v>2020</v>
      </c>
      <c r="J1547" t="s">
        <v>1574</v>
      </c>
      <c r="K1547" t="s">
        <v>6633</v>
      </c>
      <c r="L1547" t="s">
        <v>7180</v>
      </c>
      <c r="M1547" t="s">
        <v>7698</v>
      </c>
      <c r="N1547" t="s">
        <v>5733</v>
      </c>
    </row>
    <row r="1548" spans="1:18" x14ac:dyDescent="0.25">
      <c r="A1548" t="s">
        <v>1537</v>
      </c>
      <c r="B1548" t="s">
        <v>1538</v>
      </c>
      <c r="C1548" t="s">
        <v>13</v>
      </c>
      <c r="D1548" t="s">
        <v>787</v>
      </c>
      <c r="E1548" t="s">
        <v>10</v>
      </c>
      <c r="F1548">
        <v>16</v>
      </c>
      <c r="G1548">
        <v>4</v>
      </c>
      <c r="H1548">
        <v>4</v>
      </c>
      <c r="I1548">
        <v>2020</v>
      </c>
      <c r="J1548" t="s">
        <v>10</v>
      </c>
      <c r="K1548" t="s">
        <v>7699</v>
      </c>
      <c r="L1548" t="s">
        <v>7700</v>
      </c>
      <c r="M1548" t="s">
        <v>4901</v>
      </c>
    </row>
    <row r="1549" spans="1:18" x14ac:dyDescent="0.25">
      <c r="A1549" t="s">
        <v>1539</v>
      </c>
      <c r="B1549" t="s">
        <v>1538</v>
      </c>
      <c r="C1549" t="s">
        <v>13</v>
      </c>
      <c r="D1549" t="s">
        <v>787</v>
      </c>
      <c r="E1549" t="s">
        <v>10</v>
      </c>
      <c r="F1549">
        <v>35</v>
      </c>
      <c r="G1549">
        <v>2</v>
      </c>
      <c r="H1549">
        <v>2</v>
      </c>
      <c r="I1549">
        <v>2020</v>
      </c>
      <c r="J1549" t="s">
        <v>10</v>
      </c>
      <c r="K1549" t="s">
        <v>7701</v>
      </c>
      <c r="L1549" t="s">
        <v>7702</v>
      </c>
      <c r="M1549" t="s">
        <v>7703</v>
      </c>
      <c r="N1549" t="s">
        <v>4844</v>
      </c>
      <c r="O1549" t="s">
        <v>7704</v>
      </c>
    </row>
    <row r="1550" spans="1:18" x14ac:dyDescent="0.25">
      <c r="A1550" t="s">
        <v>2319</v>
      </c>
      <c r="B1550" t="s">
        <v>2320</v>
      </c>
      <c r="C1550" t="s">
        <v>13</v>
      </c>
      <c r="D1550" t="s">
        <v>787</v>
      </c>
      <c r="E1550" t="s">
        <v>2321</v>
      </c>
      <c r="F1550">
        <v>6</v>
      </c>
      <c r="G1550">
        <v>0</v>
      </c>
      <c r="H1550">
        <v>0</v>
      </c>
      <c r="I1550">
        <v>2018</v>
      </c>
      <c r="J1550" t="s">
        <v>10</v>
      </c>
      <c r="K1550" t="s">
        <v>7705</v>
      </c>
      <c r="L1550" t="s">
        <v>7706</v>
      </c>
      <c r="M1550" t="s">
        <v>7707</v>
      </c>
    </row>
    <row r="1551" spans="1:18" x14ac:dyDescent="0.25">
      <c r="A1551" t="s">
        <v>3037</v>
      </c>
      <c r="B1551" t="s">
        <v>3038</v>
      </c>
      <c r="C1551" t="s">
        <v>13</v>
      </c>
      <c r="D1551" t="s">
        <v>787</v>
      </c>
      <c r="E1551" t="s">
        <v>10</v>
      </c>
      <c r="F1551">
        <v>21</v>
      </c>
      <c r="G1551">
        <v>61</v>
      </c>
      <c r="H1551">
        <v>63</v>
      </c>
      <c r="I1551">
        <v>2015</v>
      </c>
      <c r="J1551" t="s">
        <v>10</v>
      </c>
      <c r="K1551" t="s">
        <v>7708</v>
      </c>
      <c r="L1551" t="s">
        <v>7709</v>
      </c>
      <c r="M1551" t="s">
        <v>7710</v>
      </c>
      <c r="N1551" t="s">
        <v>7711</v>
      </c>
      <c r="O1551" t="s">
        <v>7712</v>
      </c>
      <c r="P1551" t="s">
        <v>7713</v>
      </c>
      <c r="Q1551" t="s">
        <v>7714</v>
      </c>
      <c r="R1551" t="s">
        <v>7715</v>
      </c>
    </row>
    <row r="1552" spans="1:18" x14ac:dyDescent="0.25">
      <c r="A1552" t="s">
        <v>3146</v>
      </c>
      <c r="B1552" t="s">
        <v>3147</v>
      </c>
      <c r="C1552" t="s">
        <v>13</v>
      </c>
      <c r="D1552" t="s">
        <v>787</v>
      </c>
      <c r="E1552" t="s">
        <v>10</v>
      </c>
      <c r="F1552">
        <v>10</v>
      </c>
      <c r="G1552">
        <v>30</v>
      </c>
      <c r="H1552">
        <v>31</v>
      </c>
      <c r="I1552">
        <v>2014</v>
      </c>
      <c r="J1552" t="s">
        <v>10</v>
      </c>
      <c r="K1552" t="s">
        <v>7716</v>
      </c>
      <c r="L1552" t="s">
        <v>7717</v>
      </c>
    </row>
    <row r="1553" spans="1:17" x14ac:dyDescent="0.25">
      <c r="A1553" t="s">
        <v>3254</v>
      </c>
      <c r="B1553" t="s">
        <v>3255</v>
      </c>
      <c r="C1553" t="s">
        <v>13</v>
      </c>
      <c r="D1553" t="s">
        <v>787</v>
      </c>
      <c r="E1553" t="s">
        <v>3256</v>
      </c>
      <c r="F1553">
        <v>0</v>
      </c>
      <c r="G1553">
        <v>0</v>
      </c>
      <c r="H1553">
        <v>0</v>
      </c>
      <c r="I1553">
        <v>2014</v>
      </c>
      <c r="J1553" t="s">
        <v>10</v>
      </c>
      <c r="K1553" t="s">
        <v>7718</v>
      </c>
      <c r="L1553" t="s">
        <v>7719</v>
      </c>
      <c r="M1553" t="s">
        <v>7720</v>
      </c>
      <c r="N1553" t="s">
        <v>7721</v>
      </c>
      <c r="O1553" t="s">
        <v>4690</v>
      </c>
    </row>
    <row r="1554" spans="1:17" x14ac:dyDescent="0.25">
      <c r="A1554" t="s">
        <v>785</v>
      </c>
      <c r="B1554" t="s">
        <v>786</v>
      </c>
      <c r="C1554" t="s">
        <v>13</v>
      </c>
      <c r="D1554" t="s">
        <v>787</v>
      </c>
      <c r="E1554" t="s">
        <v>788</v>
      </c>
      <c r="F1554">
        <v>52</v>
      </c>
      <c r="G1554">
        <v>0</v>
      </c>
      <c r="H1554">
        <v>0</v>
      </c>
      <c r="I1554">
        <v>2022</v>
      </c>
      <c r="J1554" t="s">
        <v>789</v>
      </c>
      <c r="K1554" t="s">
        <v>7722</v>
      </c>
      <c r="L1554" t="s">
        <v>7723</v>
      </c>
      <c r="M1554" t="s">
        <v>7724</v>
      </c>
      <c r="N1554" t="s">
        <v>7725</v>
      </c>
      <c r="O1554" t="s">
        <v>7726</v>
      </c>
      <c r="P1554" t="s">
        <v>7727</v>
      </c>
      <c r="Q1554" t="s">
        <v>7728</v>
      </c>
    </row>
    <row r="1555" spans="1:17" x14ac:dyDescent="0.25">
      <c r="A1555" t="s">
        <v>1914</v>
      </c>
      <c r="B1555" t="s">
        <v>1915</v>
      </c>
      <c r="C1555" t="s">
        <v>13</v>
      </c>
      <c r="D1555" t="s">
        <v>787</v>
      </c>
      <c r="E1555" t="s">
        <v>1916</v>
      </c>
      <c r="F1555">
        <v>29</v>
      </c>
      <c r="G1555">
        <v>4</v>
      </c>
      <c r="H1555">
        <v>4</v>
      </c>
      <c r="I1555">
        <v>2019</v>
      </c>
      <c r="J1555" t="s">
        <v>1917</v>
      </c>
      <c r="K1555" t="s">
        <v>7729</v>
      </c>
      <c r="L1555" t="s">
        <v>7730</v>
      </c>
      <c r="M1555" t="s">
        <v>4846</v>
      </c>
    </row>
    <row r="1556" spans="1:17" x14ac:dyDescent="0.25">
      <c r="A1556" t="s">
        <v>1202</v>
      </c>
      <c r="B1556" t="s">
        <v>1203</v>
      </c>
      <c r="C1556" t="s">
        <v>13</v>
      </c>
      <c r="D1556" t="s">
        <v>787</v>
      </c>
      <c r="E1556" t="s">
        <v>1204</v>
      </c>
      <c r="F1556">
        <v>30</v>
      </c>
      <c r="G1556">
        <v>0</v>
      </c>
      <c r="H1556">
        <v>0</v>
      </c>
      <c r="I1556">
        <v>2021</v>
      </c>
      <c r="J1556" t="s">
        <v>1205</v>
      </c>
      <c r="K1556" t="s">
        <v>7731</v>
      </c>
      <c r="L1556" t="s">
        <v>7732</v>
      </c>
      <c r="M1556" t="s">
        <v>7733</v>
      </c>
      <c r="N1556" t="s">
        <v>7734</v>
      </c>
      <c r="O1556" t="s">
        <v>7735</v>
      </c>
      <c r="P1556" t="s">
        <v>7736</v>
      </c>
    </row>
    <row r="1557" spans="1:17" x14ac:dyDescent="0.25">
      <c r="A1557" t="s">
        <v>2989</v>
      </c>
      <c r="B1557" t="s">
        <v>2990</v>
      </c>
      <c r="C1557" t="s">
        <v>13</v>
      </c>
      <c r="D1557" t="s">
        <v>787</v>
      </c>
      <c r="E1557" t="s">
        <v>2991</v>
      </c>
      <c r="F1557">
        <v>4</v>
      </c>
      <c r="G1557">
        <v>0</v>
      </c>
      <c r="H1557">
        <v>0</v>
      </c>
      <c r="I1557">
        <v>2015</v>
      </c>
      <c r="J1557" t="s">
        <v>10</v>
      </c>
      <c r="K1557" t="s">
        <v>4711</v>
      </c>
      <c r="L1557" t="s">
        <v>4713</v>
      </c>
    </row>
    <row r="1558" spans="1:17" x14ac:dyDescent="0.25">
      <c r="A1558" t="s">
        <v>2174</v>
      </c>
      <c r="B1558" t="s">
        <v>2175</v>
      </c>
      <c r="C1558" t="s">
        <v>13</v>
      </c>
      <c r="D1558" t="s">
        <v>787</v>
      </c>
      <c r="E1558" t="s">
        <v>2176</v>
      </c>
      <c r="F1558">
        <v>18</v>
      </c>
      <c r="G1558">
        <v>0</v>
      </c>
      <c r="H1558">
        <v>0</v>
      </c>
      <c r="I1558">
        <v>2018</v>
      </c>
      <c r="J1558" t="s">
        <v>10</v>
      </c>
      <c r="K1558" t="s">
        <v>7737</v>
      </c>
      <c r="L1558" t="s">
        <v>7738</v>
      </c>
    </row>
    <row r="1559" spans="1:17" x14ac:dyDescent="0.25">
      <c r="A1559" t="s">
        <v>4453</v>
      </c>
      <c r="B1559" t="s">
        <v>4454</v>
      </c>
      <c r="C1559" t="s">
        <v>13</v>
      </c>
      <c r="D1559" t="s">
        <v>787</v>
      </c>
      <c r="E1559" t="s">
        <v>10</v>
      </c>
      <c r="F1559">
        <v>22</v>
      </c>
      <c r="G1559">
        <v>0</v>
      </c>
      <c r="H1559">
        <v>0</v>
      </c>
      <c r="I1559">
        <v>2003</v>
      </c>
      <c r="J1559" t="s">
        <v>10</v>
      </c>
      <c r="K1559" t="s">
        <v>4309</v>
      </c>
    </row>
    <row r="1560" spans="1:17" x14ac:dyDescent="0.25">
      <c r="A1560" t="s">
        <v>4455</v>
      </c>
      <c r="B1560" t="s">
        <v>4454</v>
      </c>
      <c r="C1560" t="s">
        <v>13</v>
      </c>
      <c r="D1560" t="s">
        <v>787</v>
      </c>
      <c r="E1560" t="s">
        <v>10</v>
      </c>
      <c r="F1560">
        <v>15</v>
      </c>
      <c r="G1560">
        <v>0</v>
      </c>
      <c r="H1560">
        <v>0</v>
      </c>
      <c r="I1560">
        <v>2003</v>
      </c>
      <c r="J1560" t="s">
        <v>10</v>
      </c>
      <c r="K1560" t="s">
        <v>7545</v>
      </c>
      <c r="L1560" t="s">
        <v>7546</v>
      </c>
    </row>
    <row r="1561" spans="1:17" x14ac:dyDescent="0.25">
      <c r="A1561" t="s">
        <v>2708</v>
      </c>
      <c r="B1561" t="s">
        <v>2709</v>
      </c>
      <c r="C1561" t="s">
        <v>13</v>
      </c>
      <c r="D1561" t="s">
        <v>787</v>
      </c>
      <c r="E1561" t="s">
        <v>10</v>
      </c>
      <c r="F1561">
        <v>16</v>
      </c>
      <c r="G1561">
        <v>1</v>
      </c>
      <c r="H1561">
        <v>1</v>
      </c>
      <c r="I1561">
        <v>2016</v>
      </c>
      <c r="J1561" t="s">
        <v>2710</v>
      </c>
      <c r="K1561" t="s">
        <v>6786</v>
      </c>
      <c r="L1561" t="s">
        <v>6787</v>
      </c>
    </row>
    <row r="1562" spans="1:17" x14ac:dyDescent="0.25">
      <c r="A1562" t="s">
        <v>3045</v>
      </c>
      <c r="B1562" t="s">
        <v>3046</v>
      </c>
      <c r="C1562" t="s">
        <v>13</v>
      </c>
      <c r="D1562" t="s">
        <v>787</v>
      </c>
      <c r="E1562" t="s">
        <v>10</v>
      </c>
      <c r="F1562">
        <v>99</v>
      </c>
      <c r="G1562">
        <v>5</v>
      </c>
      <c r="H1562">
        <v>5</v>
      </c>
      <c r="I1562">
        <v>2015</v>
      </c>
      <c r="J1562" t="s">
        <v>3047</v>
      </c>
      <c r="K1562" t="s">
        <v>6869</v>
      </c>
      <c r="L1562" t="s">
        <v>4844</v>
      </c>
    </row>
    <row r="1563" spans="1:17" x14ac:dyDescent="0.25">
      <c r="A1563" t="s">
        <v>3272</v>
      </c>
      <c r="B1563" t="s">
        <v>3273</v>
      </c>
      <c r="C1563" t="s">
        <v>13</v>
      </c>
      <c r="D1563" t="s">
        <v>787</v>
      </c>
      <c r="E1563" t="s">
        <v>3274</v>
      </c>
      <c r="F1563">
        <v>19</v>
      </c>
      <c r="G1563">
        <v>2</v>
      </c>
      <c r="H1563">
        <v>2</v>
      </c>
      <c r="I1563">
        <v>2014</v>
      </c>
      <c r="J1563" t="s">
        <v>10</v>
      </c>
      <c r="K1563" t="s">
        <v>7739</v>
      </c>
      <c r="L1563" t="s">
        <v>7740</v>
      </c>
      <c r="M1563" t="s">
        <v>7741</v>
      </c>
    </row>
    <row r="1564" spans="1:17" x14ac:dyDescent="0.25">
      <c r="A1564" t="s">
        <v>2308</v>
      </c>
      <c r="B1564" t="s">
        <v>2309</v>
      </c>
      <c r="C1564" t="s">
        <v>13</v>
      </c>
      <c r="D1564" t="s">
        <v>787</v>
      </c>
      <c r="E1564" t="s">
        <v>2310</v>
      </c>
      <c r="F1564">
        <v>14</v>
      </c>
      <c r="G1564">
        <v>0</v>
      </c>
      <c r="H1564">
        <v>0</v>
      </c>
      <c r="I1564">
        <v>2018</v>
      </c>
      <c r="J1564" t="s">
        <v>10</v>
      </c>
      <c r="K1564" t="s">
        <v>7742</v>
      </c>
      <c r="L1564" t="s">
        <v>7743</v>
      </c>
    </row>
    <row r="1565" spans="1:17" x14ac:dyDescent="0.25">
      <c r="A1565" t="s">
        <v>3568</v>
      </c>
      <c r="B1565" t="s">
        <v>3569</v>
      </c>
      <c r="C1565" t="s">
        <v>13</v>
      </c>
      <c r="D1565" t="s">
        <v>787</v>
      </c>
      <c r="E1565" t="s">
        <v>10</v>
      </c>
      <c r="F1565">
        <v>8</v>
      </c>
      <c r="G1565">
        <v>7</v>
      </c>
      <c r="H1565">
        <v>7</v>
      </c>
      <c r="I1565">
        <v>2012</v>
      </c>
      <c r="J1565" t="s">
        <v>10</v>
      </c>
      <c r="K1565" t="s">
        <v>7744</v>
      </c>
      <c r="L1565" t="s">
        <v>7715</v>
      </c>
    </row>
    <row r="1566" spans="1:17" x14ac:dyDescent="0.25">
      <c r="A1566" t="s">
        <v>3151</v>
      </c>
      <c r="B1566" t="s">
        <v>3152</v>
      </c>
      <c r="C1566" t="s">
        <v>13</v>
      </c>
      <c r="D1566" t="s">
        <v>787</v>
      </c>
      <c r="E1566" t="s">
        <v>3153</v>
      </c>
      <c r="F1566">
        <v>11</v>
      </c>
      <c r="G1566">
        <v>1</v>
      </c>
      <c r="H1566">
        <v>1</v>
      </c>
      <c r="I1566">
        <v>2014</v>
      </c>
      <c r="J1566" t="s">
        <v>10</v>
      </c>
      <c r="K1566" t="s">
        <v>7744</v>
      </c>
      <c r="L1566" t="s">
        <v>7715</v>
      </c>
    </row>
    <row r="1567" spans="1:17" x14ac:dyDescent="0.25">
      <c r="A1567" t="s">
        <v>3154</v>
      </c>
      <c r="B1567" t="s">
        <v>3152</v>
      </c>
      <c r="C1567" t="s">
        <v>13</v>
      </c>
      <c r="D1567" t="s">
        <v>787</v>
      </c>
      <c r="E1567" t="s">
        <v>3155</v>
      </c>
      <c r="F1567">
        <v>11</v>
      </c>
      <c r="G1567">
        <v>1</v>
      </c>
      <c r="H1567">
        <v>1</v>
      </c>
      <c r="I1567">
        <v>2014</v>
      </c>
      <c r="J1567" t="s">
        <v>10</v>
      </c>
      <c r="K1567" t="s">
        <v>7745</v>
      </c>
      <c r="L1567" t="s">
        <v>7746</v>
      </c>
      <c r="M1567" t="s">
        <v>4825</v>
      </c>
      <c r="N1567" t="s">
        <v>7715</v>
      </c>
    </row>
    <row r="1568" spans="1:17" x14ac:dyDescent="0.25">
      <c r="A1568" t="s">
        <v>3405</v>
      </c>
      <c r="B1568" t="s">
        <v>3406</v>
      </c>
      <c r="C1568" t="s">
        <v>13</v>
      </c>
      <c r="D1568" t="s">
        <v>787</v>
      </c>
      <c r="E1568" t="s">
        <v>10</v>
      </c>
      <c r="F1568">
        <v>12</v>
      </c>
      <c r="G1568">
        <v>6</v>
      </c>
      <c r="H1568">
        <v>6</v>
      </c>
      <c r="I1568">
        <v>2013</v>
      </c>
      <c r="J1568" t="s">
        <v>10</v>
      </c>
      <c r="K1568" t="s">
        <v>7745</v>
      </c>
      <c r="L1568" t="s">
        <v>4825</v>
      </c>
      <c r="M1568" t="s">
        <v>7715</v>
      </c>
    </row>
    <row r="1569" spans="1:14" x14ac:dyDescent="0.25">
      <c r="A1569" t="s">
        <v>3407</v>
      </c>
      <c r="B1569" t="s">
        <v>3406</v>
      </c>
      <c r="C1569" t="s">
        <v>13</v>
      </c>
      <c r="D1569" t="s">
        <v>787</v>
      </c>
      <c r="E1569" t="s">
        <v>3408</v>
      </c>
      <c r="F1569">
        <v>10</v>
      </c>
      <c r="G1569">
        <v>27</v>
      </c>
      <c r="H1569">
        <v>27</v>
      </c>
      <c r="I1569">
        <v>2013</v>
      </c>
      <c r="J1569" t="s">
        <v>10</v>
      </c>
      <c r="K1569" t="s">
        <v>7744</v>
      </c>
      <c r="L1569" t="s">
        <v>7747</v>
      </c>
      <c r="M1569" t="s">
        <v>7715</v>
      </c>
    </row>
    <row r="1570" spans="1:14" x14ac:dyDescent="0.25">
      <c r="A1570" t="s">
        <v>3905</v>
      </c>
      <c r="B1570" t="s">
        <v>3906</v>
      </c>
      <c r="C1570" t="s">
        <v>13</v>
      </c>
      <c r="D1570" t="s">
        <v>787</v>
      </c>
      <c r="E1570" t="s">
        <v>3907</v>
      </c>
      <c r="F1570">
        <v>14</v>
      </c>
      <c r="G1570">
        <v>1</v>
      </c>
      <c r="H1570">
        <v>1</v>
      </c>
      <c r="I1570">
        <v>2010</v>
      </c>
      <c r="J1570" t="s">
        <v>10</v>
      </c>
      <c r="K1570" t="s">
        <v>6896</v>
      </c>
      <c r="L1570" t="s">
        <v>7748</v>
      </c>
      <c r="M1570" t="s">
        <v>7749</v>
      </c>
      <c r="N1570" t="s">
        <v>7750</v>
      </c>
    </row>
    <row r="1571" spans="1:14" x14ac:dyDescent="0.25">
      <c r="A1571" t="s">
        <v>3452</v>
      </c>
      <c r="B1571" t="s">
        <v>3453</v>
      </c>
      <c r="C1571" t="s">
        <v>13</v>
      </c>
      <c r="D1571" t="s">
        <v>1979</v>
      </c>
      <c r="E1571" t="s">
        <v>10</v>
      </c>
      <c r="F1571">
        <v>0</v>
      </c>
      <c r="G1571">
        <v>0</v>
      </c>
      <c r="H1571">
        <v>0</v>
      </c>
      <c r="I1571">
        <v>2013</v>
      </c>
      <c r="J1571" t="s">
        <v>10</v>
      </c>
    </row>
    <row r="1572" spans="1:14" x14ac:dyDescent="0.25">
      <c r="A1572" t="s">
        <v>3488</v>
      </c>
      <c r="B1572" t="s">
        <v>3453</v>
      </c>
      <c r="C1572" t="s">
        <v>13</v>
      </c>
      <c r="D1572" t="s">
        <v>2830</v>
      </c>
      <c r="E1572" t="s">
        <v>10</v>
      </c>
      <c r="F1572">
        <v>54</v>
      </c>
      <c r="G1572">
        <v>1</v>
      </c>
      <c r="H1572">
        <v>1</v>
      </c>
      <c r="I1572">
        <v>2013</v>
      </c>
      <c r="J1572" t="s">
        <v>10</v>
      </c>
      <c r="K1572" t="s">
        <v>7751</v>
      </c>
      <c r="L1572" t="s">
        <v>7752</v>
      </c>
    </row>
    <row r="1573" spans="1:14" x14ac:dyDescent="0.25">
      <c r="A1573" t="s">
        <v>2778</v>
      </c>
      <c r="B1573" t="s">
        <v>2779</v>
      </c>
      <c r="C1573" t="s">
        <v>13</v>
      </c>
      <c r="D1573" t="s">
        <v>1979</v>
      </c>
      <c r="E1573" t="s">
        <v>10</v>
      </c>
      <c r="F1573">
        <v>0</v>
      </c>
      <c r="G1573">
        <v>0</v>
      </c>
      <c r="H1573">
        <v>0</v>
      </c>
      <c r="I1573">
        <v>2016</v>
      </c>
      <c r="J1573" t="s">
        <v>10</v>
      </c>
    </row>
    <row r="1574" spans="1:14" x14ac:dyDescent="0.25">
      <c r="A1574" t="s">
        <v>2829</v>
      </c>
      <c r="B1574" t="s">
        <v>2779</v>
      </c>
      <c r="C1574" t="s">
        <v>13</v>
      </c>
      <c r="D1574" t="s">
        <v>2830</v>
      </c>
      <c r="E1574" t="s">
        <v>10</v>
      </c>
      <c r="F1574">
        <v>0</v>
      </c>
      <c r="G1574">
        <v>0</v>
      </c>
      <c r="H1574">
        <v>0</v>
      </c>
      <c r="I1574">
        <v>2016</v>
      </c>
      <c r="J1574" t="s">
        <v>10</v>
      </c>
      <c r="K1574" t="s">
        <v>7753</v>
      </c>
      <c r="L1574" t="s">
        <v>7754</v>
      </c>
      <c r="M1574" t="s">
        <v>7755</v>
      </c>
    </row>
    <row r="1575" spans="1:14" x14ac:dyDescent="0.25">
      <c r="A1575" t="s">
        <v>2690</v>
      </c>
      <c r="B1575" t="s">
        <v>2691</v>
      </c>
      <c r="C1575" t="s">
        <v>13</v>
      </c>
      <c r="D1575" t="s">
        <v>366</v>
      </c>
      <c r="E1575" t="s">
        <v>10</v>
      </c>
      <c r="F1575">
        <v>26</v>
      </c>
      <c r="G1575">
        <v>1</v>
      </c>
      <c r="H1575">
        <v>1</v>
      </c>
      <c r="I1575">
        <v>2016</v>
      </c>
      <c r="J1575" t="s">
        <v>10</v>
      </c>
      <c r="K1575" t="s">
        <v>7756</v>
      </c>
      <c r="L1575" t="s">
        <v>7757</v>
      </c>
    </row>
    <row r="1576" spans="1:14" x14ac:dyDescent="0.25">
      <c r="A1576" t="s">
        <v>1977</v>
      </c>
      <c r="B1576" t="s">
        <v>1978</v>
      </c>
      <c r="C1576" t="s">
        <v>13</v>
      </c>
      <c r="D1576" t="s">
        <v>1979</v>
      </c>
      <c r="E1576" t="s">
        <v>10</v>
      </c>
      <c r="F1576">
        <v>0</v>
      </c>
      <c r="G1576">
        <v>0</v>
      </c>
      <c r="H1576">
        <v>0</v>
      </c>
      <c r="I1576">
        <v>2019</v>
      </c>
      <c r="J1576" t="s">
        <v>1980</v>
      </c>
    </row>
    <row r="1577" spans="1:14" x14ac:dyDescent="0.25">
      <c r="A1577" t="s">
        <v>4003</v>
      </c>
      <c r="B1577" t="s">
        <v>4004</v>
      </c>
      <c r="C1577" t="s">
        <v>13</v>
      </c>
      <c r="D1577" t="s">
        <v>787</v>
      </c>
      <c r="E1577" t="s">
        <v>4005</v>
      </c>
      <c r="F1577">
        <v>14</v>
      </c>
      <c r="G1577">
        <v>1</v>
      </c>
      <c r="H1577">
        <v>1</v>
      </c>
      <c r="I1577">
        <v>2009</v>
      </c>
      <c r="J1577" t="s">
        <v>10</v>
      </c>
      <c r="K1577" t="s">
        <v>6896</v>
      </c>
      <c r="L1577" t="s">
        <v>7748</v>
      </c>
      <c r="M1577" t="s">
        <v>7749</v>
      </c>
      <c r="N1577" t="s">
        <v>7750</v>
      </c>
    </row>
    <row r="1578" spans="1:14" x14ac:dyDescent="0.25">
      <c r="A1578" t="s">
        <v>1982</v>
      </c>
      <c r="B1578" t="s">
        <v>1983</v>
      </c>
      <c r="C1578" t="s">
        <v>13</v>
      </c>
      <c r="D1578" t="s">
        <v>366</v>
      </c>
      <c r="E1578" t="s">
        <v>10</v>
      </c>
      <c r="F1578">
        <v>32</v>
      </c>
      <c r="G1578">
        <v>1</v>
      </c>
      <c r="H1578">
        <v>1</v>
      </c>
      <c r="I1578">
        <v>2019</v>
      </c>
      <c r="J1578" t="s">
        <v>10</v>
      </c>
      <c r="K1578" t="s">
        <v>1981</v>
      </c>
    </row>
    <row r="1579" spans="1:14" x14ac:dyDescent="0.25">
      <c r="A1579" t="s">
        <v>2572</v>
      </c>
      <c r="B1579" t="s">
        <v>2573</v>
      </c>
      <c r="C1579" t="s">
        <v>13</v>
      </c>
      <c r="D1579" t="s">
        <v>787</v>
      </c>
      <c r="E1579" t="s">
        <v>10</v>
      </c>
      <c r="F1579">
        <v>45</v>
      </c>
      <c r="G1579">
        <v>0</v>
      </c>
      <c r="H1579">
        <v>0</v>
      </c>
      <c r="I1579">
        <v>2017</v>
      </c>
      <c r="J1579" t="s">
        <v>2574</v>
      </c>
      <c r="K1579" t="s">
        <v>4861</v>
      </c>
      <c r="L1579" t="s">
        <v>4659</v>
      </c>
      <c r="M1579" t="s">
        <v>7758</v>
      </c>
    </row>
    <row r="1580" spans="1:14" x14ac:dyDescent="0.25">
      <c r="A1580" t="s">
        <v>3387</v>
      </c>
      <c r="B1580" t="s">
        <v>3388</v>
      </c>
      <c r="C1580" t="s">
        <v>13</v>
      </c>
      <c r="D1580" t="s">
        <v>787</v>
      </c>
      <c r="E1580" t="s">
        <v>3389</v>
      </c>
      <c r="F1580">
        <v>10</v>
      </c>
      <c r="G1580">
        <v>1</v>
      </c>
      <c r="H1580">
        <v>1</v>
      </c>
      <c r="I1580">
        <v>2013</v>
      </c>
      <c r="J1580" t="s">
        <v>10</v>
      </c>
      <c r="K1580" t="s">
        <v>7759</v>
      </c>
      <c r="L1580" t="s">
        <v>7715</v>
      </c>
    </row>
    <row r="1581" spans="1:14" x14ac:dyDescent="0.25">
      <c r="A1581" t="s">
        <v>3081</v>
      </c>
      <c r="B1581" t="s">
        <v>3082</v>
      </c>
      <c r="C1581" t="s">
        <v>13</v>
      </c>
      <c r="D1581" t="s">
        <v>787</v>
      </c>
      <c r="E1581" t="s">
        <v>3083</v>
      </c>
      <c r="F1581">
        <v>23</v>
      </c>
      <c r="G1581">
        <v>1</v>
      </c>
      <c r="H1581">
        <v>1</v>
      </c>
      <c r="I1581">
        <v>2015</v>
      </c>
      <c r="J1581" t="s">
        <v>3084</v>
      </c>
      <c r="K1581" t="s">
        <v>7759</v>
      </c>
      <c r="L1581" t="s">
        <v>7715</v>
      </c>
    </row>
    <row r="1582" spans="1:14" x14ac:dyDescent="0.25">
      <c r="A1582" t="s">
        <v>2846</v>
      </c>
      <c r="B1582" t="s">
        <v>2847</v>
      </c>
      <c r="C1582" t="s">
        <v>13</v>
      </c>
      <c r="D1582" t="s">
        <v>787</v>
      </c>
      <c r="E1582" t="s">
        <v>2848</v>
      </c>
      <c r="F1582">
        <v>11</v>
      </c>
      <c r="G1582">
        <v>0</v>
      </c>
      <c r="H1582">
        <v>0</v>
      </c>
      <c r="I1582">
        <v>2016</v>
      </c>
      <c r="J1582" t="s">
        <v>10</v>
      </c>
      <c r="K1582" t="s">
        <v>2845</v>
      </c>
    </row>
    <row r="1583" spans="1:14" x14ac:dyDescent="0.25">
      <c r="A1583" t="s">
        <v>1924</v>
      </c>
      <c r="B1583" t="s">
        <v>1925</v>
      </c>
      <c r="C1583" t="s">
        <v>13</v>
      </c>
      <c r="D1583" t="s">
        <v>787</v>
      </c>
      <c r="E1583" t="s">
        <v>1926</v>
      </c>
      <c r="F1583">
        <v>29</v>
      </c>
      <c r="G1583">
        <v>1</v>
      </c>
      <c r="H1583">
        <v>1</v>
      </c>
      <c r="I1583">
        <v>2019</v>
      </c>
      <c r="J1583" t="s">
        <v>10</v>
      </c>
      <c r="K1583" t="s">
        <v>7760</v>
      </c>
      <c r="L1583" t="s">
        <v>7761</v>
      </c>
    </row>
    <row r="1584" spans="1:14" x14ac:dyDescent="0.25">
      <c r="A1584" t="s">
        <v>3895</v>
      </c>
      <c r="B1584" t="s">
        <v>3896</v>
      </c>
      <c r="C1584" t="s">
        <v>13</v>
      </c>
      <c r="D1584" t="s">
        <v>787</v>
      </c>
      <c r="E1584" t="s">
        <v>3897</v>
      </c>
      <c r="F1584">
        <v>49</v>
      </c>
      <c r="G1584">
        <v>2</v>
      </c>
      <c r="H1584">
        <v>2</v>
      </c>
      <c r="I1584">
        <v>2010</v>
      </c>
      <c r="J1584" t="s">
        <v>10</v>
      </c>
      <c r="K1584" t="s">
        <v>7762</v>
      </c>
      <c r="L1584" t="s">
        <v>7763</v>
      </c>
      <c r="M1584" t="s">
        <v>7764</v>
      </c>
      <c r="N1584" t="s">
        <v>7765</v>
      </c>
    </row>
    <row r="1585" spans="1:14" x14ac:dyDescent="0.25">
      <c r="A1585" t="s">
        <v>2189</v>
      </c>
      <c r="B1585" t="s">
        <v>2190</v>
      </c>
      <c r="C1585" t="s">
        <v>13</v>
      </c>
      <c r="D1585" t="s">
        <v>787</v>
      </c>
      <c r="E1585" t="s">
        <v>2191</v>
      </c>
      <c r="F1585">
        <v>10</v>
      </c>
      <c r="G1585">
        <v>0</v>
      </c>
      <c r="H1585">
        <v>0</v>
      </c>
      <c r="I1585">
        <v>2018</v>
      </c>
      <c r="J1585" t="s">
        <v>10</v>
      </c>
      <c r="K1585" t="s">
        <v>2188</v>
      </c>
    </row>
    <row r="1586" spans="1:14" x14ac:dyDescent="0.25">
      <c r="A1586" t="s">
        <v>2421</v>
      </c>
      <c r="B1586" t="s">
        <v>2422</v>
      </c>
      <c r="C1586" t="s">
        <v>13</v>
      </c>
      <c r="D1586" t="s">
        <v>787</v>
      </c>
      <c r="E1586" t="s">
        <v>2423</v>
      </c>
      <c r="F1586">
        <v>14</v>
      </c>
      <c r="G1586">
        <v>4</v>
      </c>
      <c r="H1586">
        <v>4</v>
      </c>
      <c r="I1586">
        <v>2017</v>
      </c>
      <c r="J1586" t="s">
        <v>2424</v>
      </c>
      <c r="K1586" t="s">
        <v>2420</v>
      </c>
    </row>
    <row r="1587" spans="1:14" x14ac:dyDescent="0.25">
      <c r="A1587" t="s">
        <v>2716</v>
      </c>
      <c r="B1587" t="s">
        <v>2717</v>
      </c>
      <c r="C1587" t="s">
        <v>13</v>
      </c>
      <c r="D1587" t="s">
        <v>787</v>
      </c>
      <c r="E1587" t="s">
        <v>2718</v>
      </c>
      <c r="F1587">
        <v>17</v>
      </c>
      <c r="G1587">
        <v>0</v>
      </c>
      <c r="H1587">
        <v>0</v>
      </c>
      <c r="I1587">
        <v>2016</v>
      </c>
      <c r="J1587" t="s">
        <v>10</v>
      </c>
      <c r="K1587" t="s">
        <v>2715</v>
      </c>
    </row>
    <row r="1588" spans="1:14" x14ac:dyDescent="0.25">
      <c r="A1588" t="s">
        <v>3390</v>
      </c>
      <c r="B1588" t="s">
        <v>3391</v>
      </c>
      <c r="C1588" t="s">
        <v>13</v>
      </c>
      <c r="D1588" t="s">
        <v>366</v>
      </c>
      <c r="E1588" t="s">
        <v>10</v>
      </c>
      <c r="F1588">
        <v>50</v>
      </c>
      <c r="G1588">
        <v>3</v>
      </c>
      <c r="H1588">
        <v>3</v>
      </c>
      <c r="I1588">
        <v>2013</v>
      </c>
      <c r="J1588" t="s">
        <v>10</v>
      </c>
      <c r="K1588" t="s">
        <v>3056</v>
      </c>
    </row>
    <row r="1589" spans="1:14" x14ac:dyDescent="0.25">
      <c r="A1589" t="s">
        <v>3998</v>
      </c>
      <c r="B1589" t="s">
        <v>3999</v>
      </c>
      <c r="C1589" t="s">
        <v>13</v>
      </c>
      <c r="D1589" t="s">
        <v>366</v>
      </c>
      <c r="E1589" t="s">
        <v>10</v>
      </c>
      <c r="F1589">
        <v>56</v>
      </c>
      <c r="G1589">
        <v>9</v>
      </c>
      <c r="H1589">
        <v>9</v>
      </c>
      <c r="I1589">
        <v>2009</v>
      </c>
      <c r="J1589" t="s">
        <v>10</v>
      </c>
      <c r="K1589" t="s">
        <v>4824</v>
      </c>
      <c r="L1589" t="s">
        <v>4825</v>
      </c>
    </row>
    <row r="1590" spans="1:14" x14ac:dyDescent="0.25">
      <c r="A1590" t="s">
        <v>1206</v>
      </c>
      <c r="B1590" t="s">
        <v>1207</v>
      </c>
      <c r="C1590" t="s">
        <v>13</v>
      </c>
      <c r="D1590" t="s">
        <v>366</v>
      </c>
      <c r="E1590" t="s">
        <v>10</v>
      </c>
      <c r="F1590">
        <v>88</v>
      </c>
      <c r="G1590">
        <v>6</v>
      </c>
      <c r="H1590">
        <v>6</v>
      </c>
      <c r="I1590">
        <v>2021</v>
      </c>
      <c r="J1590" t="s">
        <v>1208</v>
      </c>
      <c r="K1590" t="s">
        <v>7766</v>
      </c>
      <c r="L1590" t="s">
        <v>7767</v>
      </c>
      <c r="M1590" t="s">
        <v>7768</v>
      </c>
    </row>
    <row r="1591" spans="1:14" x14ac:dyDescent="0.25">
      <c r="A1591" t="s">
        <v>2731</v>
      </c>
      <c r="B1591" t="s">
        <v>2732</v>
      </c>
      <c r="C1591" t="s">
        <v>13</v>
      </c>
      <c r="D1591" t="s">
        <v>787</v>
      </c>
      <c r="E1591" t="s">
        <v>2733</v>
      </c>
      <c r="F1591">
        <v>55</v>
      </c>
      <c r="G1591">
        <v>0</v>
      </c>
      <c r="H1591">
        <v>0</v>
      </c>
      <c r="I1591">
        <v>2016</v>
      </c>
      <c r="J1591" t="s">
        <v>2734</v>
      </c>
      <c r="K1591" t="s">
        <v>7769</v>
      </c>
      <c r="L1591" t="s">
        <v>7770</v>
      </c>
      <c r="M1591" t="s">
        <v>4721</v>
      </c>
      <c r="N1591" t="s">
        <v>7771</v>
      </c>
    </row>
    <row r="1592" spans="1:14" x14ac:dyDescent="0.25">
      <c r="A1592" t="s">
        <v>4306</v>
      </c>
      <c r="B1592" t="s">
        <v>4307</v>
      </c>
      <c r="C1592" t="s">
        <v>13</v>
      </c>
      <c r="D1592" t="s">
        <v>787</v>
      </c>
      <c r="E1592" t="s">
        <v>4308</v>
      </c>
      <c r="F1592">
        <v>16</v>
      </c>
      <c r="G1592">
        <v>0</v>
      </c>
      <c r="H1592">
        <v>0</v>
      </c>
      <c r="I1592">
        <v>2006</v>
      </c>
      <c r="J1592" t="s">
        <v>10</v>
      </c>
      <c r="K1592" t="s">
        <v>7772</v>
      </c>
      <c r="L1592" t="s">
        <v>4872</v>
      </c>
      <c r="M1592" t="s">
        <v>4871</v>
      </c>
    </row>
    <row r="1593" spans="1:14" x14ac:dyDescent="0.25">
      <c r="A1593" t="s">
        <v>2750</v>
      </c>
      <c r="B1593" t="s">
        <v>2751</v>
      </c>
      <c r="C1593" t="s">
        <v>13</v>
      </c>
      <c r="D1593" t="s">
        <v>787</v>
      </c>
      <c r="E1593" t="s">
        <v>2752</v>
      </c>
      <c r="F1593">
        <v>15</v>
      </c>
      <c r="G1593">
        <v>2</v>
      </c>
      <c r="H1593">
        <v>2</v>
      </c>
      <c r="I1593">
        <v>2016</v>
      </c>
      <c r="J1593" t="s">
        <v>2753</v>
      </c>
      <c r="K1593" t="s">
        <v>2749</v>
      </c>
    </row>
    <row r="1594" spans="1:14" x14ac:dyDescent="0.25">
      <c r="A1594" t="s">
        <v>812</v>
      </c>
      <c r="B1594" t="s">
        <v>813</v>
      </c>
      <c r="C1594" t="s">
        <v>13</v>
      </c>
      <c r="D1594" t="s">
        <v>787</v>
      </c>
      <c r="E1594" t="s">
        <v>814</v>
      </c>
      <c r="F1594">
        <v>35</v>
      </c>
      <c r="G1594">
        <v>0</v>
      </c>
      <c r="H1594">
        <v>0</v>
      </c>
      <c r="I1594">
        <v>2022</v>
      </c>
      <c r="J1594" t="s">
        <v>815</v>
      </c>
      <c r="K1594" t="s">
        <v>7773</v>
      </c>
      <c r="L1594" t="s">
        <v>7774</v>
      </c>
      <c r="M1594" t="s">
        <v>7775</v>
      </c>
      <c r="N1594" t="s">
        <v>7776</v>
      </c>
    </row>
    <row r="1595" spans="1:14" x14ac:dyDescent="0.25">
      <c r="A1595" t="s">
        <v>1567</v>
      </c>
      <c r="B1595" t="s">
        <v>1568</v>
      </c>
      <c r="C1595" t="s">
        <v>13</v>
      </c>
      <c r="D1595" t="s">
        <v>787</v>
      </c>
      <c r="E1595" t="s">
        <v>1569</v>
      </c>
      <c r="F1595">
        <v>37</v>
      </c>
      <c r="G1595">
        <v>13</v>
      </c>
      <c r="H1595">
        <v>13</v>
      </c>
      <c r="I1595">
        <v>2020</v>
      </c>
      <c r="J1595" t="s">
        <v>1570</v>
      </c>
      <c r="K1595" t="s">
        <v>4933</v>
      </c>
      <c r="L1595" t="s">
        <v>4846</v>
      </c>
    </row>
    <row r="1596" spans="1:14" x14ac:dyDescent="0.25">
      <c r="A1596" t="s">
        <v>1984</v>
      </c>
      <c r="B1596" t="s">
        <v>1985</v>
      </c>
      <c r="C1596" t="s">
        <v>13</v>
      </c>
      <c r="D1596" t="s">
        <v>366</v>
      </c>
      <c r="E1596" t="s">
        <v>10</v>
      </c>
      <c r="F1596">
        <v>39</v>
      </c>
      <c r="G1596">
        <v>2</v>
      </c>
      <c r="H1596">
        <v>2</v>
      </c>
      <c r="I1596">
        <v>2019</v>
      </c>
      <c r="J1596" t="s">
        <v>10</v>
      </c>
      <c r="K1596" t="s">
        <v>676</v>
      </c>
      <c r="L1596" t="s">
        <v>5518</v>
      </c>
    </row>
    <row r="1597" spans="1:14" x14ac:dyDescent="0.25">
      <c r="A1597" t="s">
        <v>4588</v>
      </c>
      <c r="B1597" t="s">
        <v>4589</v>
      </c>
      <c r="C1597" t="s">
        <v>13</v>
      </c>
      <c r="D1597" t="s">
        <v>787</v>
      </c>
      <c r="E1597" t="s">
        <v>10</v>
      </c>
      <c r="F1597">
        <v>3</v>
      </c>
      <c r="G1597">
        <v>0</v>
      </c>
      <c r="H1597">
        <v>0</v>
      </c>
      <c r="I1597">
        <v>1999</v>
      </c>
      <c r="J1597" t="s">
        <v>10</v>
      </c>
      <c r="K1597" t="s">
        <v>4587</v>
      </c>
    </row>
    <row r="1598" spans="1:14" x14ac:dyDescent="0.25">
      <c r="A1598" t="s">
        <v>3079</v>
      </c>
      <c r="B1598" t="s">
        <v>3080</v>
      </c>
      <c r="C1598" t="s">
        <v>13</v>
      </c>
      <c r="D1598" t="s">
        <v>366</v>
      </c>
      <c r="E1598" t="s">
        <v>10</v>
      </c>
      <c r="F1598">
        <v>33</v>
      </c>
      <c r="G1598">
        <v>1</v>
      </c>
      <c r="H1598">
        <v>1</v>
      </c>
      <c r="I1598">
        <v>2015</v>
      </c>
      <c r="J1598" t="s">
        <v>10</v>
      </c>
      <c r="K1598" t="s">
        <v>3078</v>
      </c>
    </row>
    <row r="1599" spans="1:14" x14ac:dyDescent="0.25">
      <c r="A1599" t="s">
        <v>2588</v>
      </c>
      <c r="B1599" t="s">
        <v>2589</v>
      </c>
      <c r="C1599" t="s">
        <v>13</v>
      </c>
      <c r="D1599" t="s">
        <v>366</v>
      </c>
      <c r="E1599" t="s">
        <v>10</v>
      </c>
      <c r="F1599">
        <v>71</v>
      </c>
      <c r="G1599">
        <v>14</v>
      </c>
      <c r="H1599">
        <v>14</v>
      </c>
      <c r="I1599">
        <v>2017</v>
      </c>
      <c r="J1599" t="s">
        <v>10</v>
      </c>
      <c r="K1599" t="s">
        <v>926</v>
      </c>
      <c r="L1599" t="s">
        <v>4910</v>
      </c>
    </row>
    <row r="1600" spans="1:14" x14ac:dyDescent="0.25">
      <c r="A1600" t="s">
        <v>2849</v>
      </c>
      <c r="B1600" t="s">
        <v>2850</v>
      </c>
      <c r="C1600" t="s">
        <v>13</v>
      </c>
      <c r="D1600" t="s">
        <v>366</v>
      </c>
      <c r="E1600" t="s">
        <v>10</v>
      </c>
      <c r="F1600">
        <v>34</v>
      </c>
      <c r="G1600">
        <v>6</v>
      </c>
      <c r="H1600">
        <v>6</v>
      </c>
      <c r="I1600">
        <v>2016</v>
      </c>
      <c r="J1600" t="s">
        <v>10</v>
      </c>
      <c r="K1600" t="s">
        <v>7777</v>
      </c>
      <c r="L1600" t="s">
        <v>7778</v>
      </c>
      <c r="M1600" t="s">
        <v>7779</v>
      </c>
    </row>
    <row r="1601" spans="1:17" x14ac:dyDescent="0.25">
      <c r="A1601" t="s">
        <v>2696</v>
      </c>
      <c r="B1601" t="s">
        <v>2697</v>
      </c>
      <c r="C1601" t="s">
        <v>13</v>
      </c>
      <c r="D1601" t="s">
        <v>366</v>
      </c>
      <c r="E1601" t="s">
        <v>10</v>
      </c>
      <c r="F1601">
        <v>0</v>
      </c>
      <c r="G1601">
        <v>0</v>
      </c>
      <c r="H1601">
        <v>0</v>
      </c>
      <c r="I1601">
        <v>2016</v>
      </c>
      <c r="J1601" t="s">
        <v>10</v>
      </c>
      <c r="K1601" t="s">
        <v>7780</v>
      </c>
      <c r="L1601" t="s">
        <v>7781</v>
      </c>
      <c r="M1601" t="s">
        <v>6120</v>
      </c>
    </row>
    <row r="1602" spans="1:17" x14ac:dyDescent="0.25">
      <c r="A1602" t="s">
        <v>2166</v>
      </c>
      <c r="B1602" t="s">
        <v>2167</v>
      </c>
      <c r="C1602" t="s">
        <v>13</v>
      </c>
      <c r="D1602" t="s">
        <v>787</v>
      </c>
      <c r="E1602" t="s">
        <v>2168</v>
      </c>
      <c r="F1602">
        <v>13</v>
      </c>
      <c r="G1602">
        <v>2</v>
      </c>
      <c r="H1602">
        <v>2</v>
      </c>
      <c r="I1602">
        <v>2018</v>
      </c>
      <c r="J1602" t="s">
        <v>2169</v>
      </c>
      <c r="K1602" t="s">
        <v>7782</v>
      </c>
      <c r="L1602" t="s">
        <v>7783</v>
      </c>
      <c r="M1602" t="s">
        <v>7784</v>
      </c>
    </row>
    <row r="1603" spans="1:17" x14ac:dyDescent="0.25">
      <c r="A1603" t="s">
        <v>4372</v>
      </c>
      <c r="B1603" t="s">
        <v>4373</v>
      </c>
      <c r="C1603" t="s">
        <v>13</v>
      </c>
      <c r="D1603" t="s">
        <v>787</v>
      </c>
      <c r="E1603" t="s">
        <v>10</v>
      </c>
      <c r="F1603">
        <v>13</v>
      </c>
      <c r="G1603">
        <v>9</v>
      </c>
      <c r="H1603">
        <v>9</v>
      </c>
      <c r="I1603">
        <v>2004</v>
      </c>
      <c r="J1603" t="s">
        <v>10</v>
      </c>
      <c r="K1603" t="s">
        <v>4309</v>
      </c>
      <c r="L1603" t="s">
        <v>5034</v>
      </c>
    </row>
    <row r="1604" spans="1:17" x14ac:dyDescent="0.25">
      <c r="A1604" t="s">
        <v>4374</v>
      </c>
      <c r="B1604" t="s">
        <v>4373</v>
      </c>
      <c r="C1604" t="s">
        <v>13</v>
      </c>
      <c r="D1604" t="s">
        <v>787</v>
      </c>
      <c r="E1604" t="s">
        <v>10</v>
      </c>
      <c r="F1604">
        <v>16</v>
      </c>
      <c r="G1604">
        <v>10</v>
      </c>
      <c r="H1604">
        <v>10</v>
      </c>
      <c r="I1604">
        <v>2004</v>
      </c>
      <c r="J1604" t="s">
        <v>10</v>
      </c>
      <c r="K1604" t="s">
        <v>7545</v>
      </c>
      <c r="L1604" t="s">
        <v>7546</v>
      </c>
      <c r="M1604" t="s">
        <v>7785</v>
      </c>
    </row>
    <row r="1605" spans="1:17" x14ac:dyDescent="0.25">
      <c r="A1605" t="s">
        <v>4406</v>
      </c>
      <c r="B1605" t="s">
        <v>4407</v>
      </c>
      <c r="C1605" t="s">
        <v>13</v>
      </c>
      <c r="D1605" t="s">
        <v>787</v>
      </c>
      <c r="E1605" t="s">
        <v>10</v>
      </c>
      <c r="F1605">
        <v>13</v>
      </c>
      <c r="G1605">
        <v>0</v>
      </c>
      <c r="H1605">
        <v>0</v>
      </c>
      <c r="I1605">
        <v>2004</v>
      </c>
      <c r="J1605" t="s">
        <v>10</v>
      </c>
      <c r="K1605" t="s">
        <v>4405</v>
      </c>
    </row>
    <row r="1606" spans="1:17" x14ac:dyDescent="0.25">
      <c r="A1606" t="s">
        <v>4408</v>
      </c>
      <c r="B1606" t="s">
        <v>4407</v>
      </c>
      <c r="C1606" t="s">
        <v>13</v>
      </c>
      <c r="D1606" t="s">
        <v>787</v>
      </c>
      <c r="E1606" t="s">
        <v>10</v>
      </c>
      <c r="F1606">
        <v>1</v>
      </c>
      <c r="G1606">
        <v>0</v>
      </c>
      <c r="H1606">
        <v>0</v>
      </c>
      <c r="I1606">
        <v>2004</v>
      </c>
      <c r="J1606" t="s">
        <v>10</v>
      </c>
      <c r="K1606" t="s">
        <v>4405</v>
      </c>
    </row>
    <row r="1607" spans="1:17" x14ac:dyDescent="0.25">
      <c r="A1607" t="s">
        <v>2698</v>
      </c>
      <c r="B1607" t="s">
        <v>2699</v>
      </c>
      <c r="C1607" t="s">
        <v>65</v>
      </c>
      <c r="D1607" t="s">
        <v>787</v>
      </c>
      <c r="E1607" t="s">
        <v>2700</v>
      </c>
      <c r="F1607">
        <v>1</v>
      </c>
      <c r="G1607">
        <v>0</v>
      </c>
      <c r="H1607">
        <v>0</v>
      </c>
      <c r="I1607">
        <v>2016</v>
      </c>
      <c r="J1607" t="s">
        <v>10</v>
      </c>
      <c r="K1607" t="s">
        <v>7786</v>
      </c>
      <c r="L1607" t="s">
        <v>7787</v>
      </c>
    </row>
    <row r="1608" spans="1:17" x14ac:dyDescent="0.25">
      <c r="A1608" t="s">
        <v>2992</v>
      </c>
      <c r="B1608" t="s">
        <v>2993</v>
      </c>
      <c r="C1608" t="s">
        <v>13</v>
      </c>
      <c r="D1608" t="s">
        <v>787</v>
      </c>
      <c r="E1608" t="s">
        <v>2994</v>
      </c>
      <c r="F1608">
        <v>25</v>
      </c>
      <c r="G1608">
        <v>0</v>
      </c>
      <c r="H1608">
        <v>0</v>
      </c>
      <c r="I1608">
        <v>2015</v>
      </c>
      <c r="J1608" t="s">
        <v>2995</v>
      </c>
      <c r="K1608" t="s">
        <v>7128</v>
      </c>
      <c r="L1608" t="s">
        <v>7788</v>
      </c>
      <c r="M1608" t="s">
        <v>7789</v>
      </c>
    </row>
    <row r="1609" spans="1:17" x14ac:dyDescent="0.25">
      <c r="A1609" t="s">
        <v>3048</v>
      </c>
      <c r="B1609" t="s">
        <v>3049</v>
      </c>
      <c r="C1609" t="s">
        <v>13</v>
      </c>
      <c r="D1609" t="s">
        <v>366</v>
      </c>
      <c r="E1609" t="s">
        <v>10</v>
      </c>
      <c r="F1609">
        <v>123</v>
      </c>
      <c r="G1609">
        <v>176</v>
      </c>
      <c r="H1609">
        <v>177</v>
      </c>
      <c r="I1609">
        <v>2015</v>
      </c>
      <c r="J1609" t="s">
        <v>10</v>
      </c>
      <c r="K1609" t="s">
        <v>7790</v>
      </c>
      <c r="L1609" t="s">
        <v>7791</v>
      </c>
      <c r="M1609" t="s">
        <v>7792</v>
      </c>
      <c r="N1609" t="s">
        <v>7793</v>
      </c>
    </row>
    <row r="1610" spans="1:17" x14ac:dyDescent="0.25">
      <c r="A1610" t="s">
        <v>3052</v>
      </c>
      <c r="B1610" t="s">
        <v>3049</v>
      </c>
      <c r="C1610" t="s">
        <v>13</v>
      </c>
      <c r="D1610" t="s">
        <v>366</v>
      </c>
      <c r="E1610" t="s">
        <v>10</v>
      </c>
      <c r="F1610">
        <v>81</v>
      </c>
      <c r="G1610">
        <v>14</v>
      </c>
      <c r="H1610">
        <v>14</v>
      </c>
      <c r="I1610">
        <v>2015</v>
      </c>
      <c r="J1610" t="s">
        <v>10</v>
      </c>
      <c r="K1610" t="s">
        <v>3051</v>
      </c>
    </row>
    <row r="1611" spans="1:17" x14ac:dyDescent="0.25">
      <c r="A1611" t="s">
        <v>1910</v>
      </c>
      <c r="B1611" t="s">
        <v>1911</v>
      </c>
      <c r="C1611" t="s">
        <v>13</v>
      </c>
      <c r="D1611" t="s">
        <v>787</v>
      </c>
      <c r="E1611" t="s">
        <v>1912</v>
      </c>
      <c r="F1611">
        <v>25</v>
      </c>
      <c r="G1611">
        <v>0</v>
      </c>
      <c r="H1611">
        <v>0</v>
      </c>
      <c r="I1611">
        <v>2019</v>
      </c>
      <c r="J1611" t="s">
        <v>1913</v>
      </c>
      <c r="K1611" t="s">
        <v>7794</v>
      </c>
      <c r="L1611" t="s">
        <v>7795</v>
      </c>
      <c r="M1611" t="s">
        <v>7796</v>
      </c>
      <c r="N1611" t="s">
        <v>7797</v>
      </c>
      <c r="O1611" t="s">
        <v>7798</v>
      </c>
      <c r="P1611" t="s">
        <v>7799</v>
      </c>
      <c r="Q1611" t="s">
        <v>7800</v>
      </c>
    </row>
    <row r="1612" spans="1:17" x14ac:dyDescent="0.25">
      <c r="A1612" t="s">
        <v>4507</v>
      </c>
      <c r="B1612" t="s">
        <v>4508</v>
      </c>
      <c r="C1612" t="s">
        <v>13</v>
      </c>
      <c r="D1612" t="s">
        <v>787</v>
      </c>
      <c r="E1612" t="s">
        <v>4509</v>
      </c>
      <c r="F1612">
        <v>12</v>
      </c>
      <c r="G1612">
        <v>5</v>
      </c>
      <c r="H1612">
        <v>5</v>
      </c>
      <c r="I1612">
        <v>2001</v>
      </c>
      <c r="J1612" t="s">
        <v>10</v>
      </c>
      <c r="K1612" t="s">
        <v>7801</v>
      </c>
      <c r="L1612" t="s">
        <v>7802</v>
      </c>
      <c r="M1612" t="s">
        <v>7803</v>
      </c>
    </row>
    <row r="1613" spans="1:17" x14ac:dyDescent="0.25">
      <c r="A1613" t="s">
        <v>2832</v>
      </c>
      <c r="B1613" t="s">
        <v>2833</v>
      </c>
      <c r="C1613" t="s">
        <v>13</v>
      </c>
      <c r="D1613" t="s">
        <v>366</v>
      </c>
      <c r="E1613" t="s">
        <v>10</v>
      </c>
      <c r="F1613">
        <v>42</v>
      </c>
      <c r="G1613">
        <v>4</v>
      </c>
      <c r="H1613">
        <v>4</v>
      </c>
      <c r="I1613">
        <v>2016</v>
      </c>
      <c r="J1613" t="s">
        <v>10</v>
      </c>
      <c r="K1613" t="s">
        <v>2831</v>
      </c>
    </row>
    <row r="1614" spans="1:17" x14ac:dyDescent="0.25">
      <c r="A1614" t="s">
        <v>2972</v>
      </c>
      <c r="B1614" t="s">
        <v>2973</v>
      </c>
      <c r="C1614" t="s">
        <v>13</v>
      </c>
      <c r="D1614" t="s">
        <v>787</v>
      </c>
      <c r="E1614" t="s">
        <v>2974</v>
      </c>
      <c r="F1614">
        <v>12</v>
      </c>
      <c r="G1614">
        <v>0</v>
      </c>
      <c r="H1614">
        <v>0</v>
      </c>
      <c r="I1614">
        <v>2015</v>
      </c>
      <c r="J1614" t="s">
        <v>10</v>
      </c>
      <c r="K1614" t="s">
        <v>4711</v>
      </c>
      <c r="L1614" t="s">
        <v>4713</v>
      </c>
    </row>
    <row r="1615" spans="1:17" x14ac:dyDescent="0.25">
      <c r="A1615" t="s">
        <v>2975</v>
      </c>
      <c r="B1615" t="s">
        <v>2973</v>
      </c>
      <c r="C1615" t="s">
        <v>13</v>
      </c>
      <c r="D1615" t="s">
        <v>787</v>
      </c>
      <c r="E1615" t="s">
        <v>2974</v>
      </c>
      <c r="F1615">
        <v>10</v>
      </c>
      <c r="G1615">
        <v>0</v>
      </c>
      <c r="H1615">
        <v>0</v>
      </c>
      <c r="I1615">
        <v>2015</v>
      </c>
      <c r="J1615" t="s">
        <v>10</v>
      </c>
      <c r="K1615" t="s">
        <v>4711</v>
      </c>
      <c r="L1615" t="s">
        <v>4713</v>
      </c>
    </row>
    <row r="1616" spans="1:17" x14ac:dyDescent="0.25">
      <c r="A1616" t="s">
        <v>3156</v>
      </c>
      <c r="B1616" t="s">
        <v>3157</v>
      </c>
      <c r="C1616" t="s">
        <v>13</v>
      </c>
      <c r="D1616" t="s">
        <v>787</v>
      </c>
      <c r="E1616" t="s">
        <v>3158</v>
      </c>
      <c r="F1616">
        <v>14</v>
      </c>
      <c r="G1616">
        <v>0</v>
      </c>
      <c r="H1616">
        <v>0</v>
      </c>
      <c r="I1616">
        <v>2014</v>
      </c>
      <c r="J1616" t="s">
        <v>3159</v>
      </c>
      <c r="K1616" t="s">
        <v>7804</v>
      </c>
      <c r="L1616" t="s">
        <v>7805</v>
      </c>
      <c r="M1616" t="s">
        <v>7806</v>
      </c>
      <c r="N1616" t="s">
        <v>7807</v>
      </c>
    </row>
    <row r="1617" spans="1:18" x14ac:dyDescent="0.25">
      <c r="A1617" t="s">
        <v>2225</v>
      </c>
      <c r="B1617" t="s">
        <v>2226</v>
      </c>
      <c r="C1617" t="s">
        <v>13</v>
      </c>
      <c r="D1617" t="s">
        <v>366</v>
      </c>
      <c r="E1617" t="s">
        <v>10</v>
      </c>
      <c r="F1617">
        <v>47</v>
      </c>
      <c r="G1617">
        <v>4</v>
      </c>
      <c r="H1617">
        <v>4</v>
      </c>
      <c r="I1617">
        <v>2018</v>
      </c>
      <c r="J1617" t="s">
        <v>10</v>
      </c>
      <c r="K1617" t="s">
        <v>926</v>
      </c>
      <c r="L1617" t="s">
        <v>5040</v>
      </c>
    </row>
    <row r="1618" spans="1:18" x14ac:dyDescent="0.25">
      <c r="A1618" t="s">
        <v>2228</v>
      </c>
      <c r="B1618" t="s">
        <v>2226</v>
      </c>
      <c r="C1618" t="s">
        <v>13</v>
      </c>
      <c r="D1618" t="s">
        <v>366</v>
      </c>
      <c r="E1618" t="s">
        <v>10</v>
      </c>
      <c r="F1618">
        <v>46</v>
      </c>
      <c r="G1618">
        <v>3</v>
      </c>
      <c r="H1618">
        <v>3</v>
      </c>
      <c r="I1618">
        <v>2018</v>
      </c>
      <c r="J1618" t="s">
        <v>10</v>
      </c>
      <c r="K1618" t="s">
        <v>2227</v>
      </c>
    </row>
    <row r="1619" spans="1:18" x14ac:dyDescent="0.25">
      <c r="A1619" t="s">
        <v>4422</v>
      </c>
      <c r="B1619" t="s">
        <v>4423</v>
      </c>
      <c r="C1619" t="s">
        <v>13</v>
      </c>
      <c r="D1619" t="s">
        <v>787</v>
      </c>
      <c r="E1619" t="s">
        <v>10</v>
      </c>
      <c r="F1619">
        <v>17</v>
      </c>
      <c r="G1619">
        <v>1</v>
      </c>
      <c r="H1619">
        <v>1</v>
      </c>
      <c r="I1619">
        <v>2003</v>
      </c>
      <c r="J1619" t="s">
        <v>10</v>
      </c>
      <c r="K1619" t="s">
        <v>5764</v>
      </c>
      <c r="L1619" t="s">
        <v>7808</v>
      </c>
      <c r="M1619" t="s">
        <v>5766</v>
      </c>
      <c r="N1619" t="s">
        <v>7809</v>
      </c>
    </row>
    <row r="1620" spans="1:18" x14ac:dyDescent="0.25">
      <c r="A1620" t="s">
        <v>2439</v>
      </c>
      <c r="B1620" t="s">
        <v>2440</v>
      </c>
      <c r="C1620" t="s">
        <v>13</v>
      </c>
      <c r="D1620" t="s">
        <v>787</v>
      </c>
      <c r="E1620" t="s">
        <v>2441</v>
      </c>
      <c r="F1620">
        <v>16</v>
      </c>
      <c r="G1620">
        <v>0</v>
      </c>
      <c r="H1620">
        <v>0</v>
      </c>
      <c r="I1620">
        <v>2017</v>
      </c>
      <c r="J1620" t="s">
        <v>10</v>
      </c>
      <c r="K1620" t="s">
        <v>7810</v>
      </c>
      <c r="L1620" t="s">
        <v>7811</v>
      </c>
    </row>
    <row r="1621" spans="1:18" x14ac:dyDescent="0.25">
      <c r="A1621" t="s">
        <v>2907</v>
      </c>
      <c r="B1621" t="s">
        <v>3039</v>
      </c>
      <c r="C1621" t="s">
        <v>13</v>
      </c>
      <c r="D1621" t="s">
        <v>366</v>
      </c>
      <c r="E1621" t="s">
        <v>2908</v>
      </c>
      <c r="F1621">
        <v>9</v>
      </c>
      <c r="G1621">
        <v>5</v>
      </c>
      <c r="H1621">
        <v>5</v>
      </c>
      <c r="I1621">
        <v>2015</v>
      </c>
      <c r="J1621" t="s">
        <v>3040</v>
      </c>
      <c r="K1621" t="s">
        <v>4824</v>
      </c>
      <c r="L1621" t="s">
        <v>7714</v>
      </c>
      <c r="M1621" t="s">
        <v>4840</v>
      </c>
      <c r="N1621" t="s">
        <v>7710</v>
      </c>
      <c r="O1621" t="s">
        <v>7709</v>
      </c>
      <c r="P1621" t="s">
        <v>7711</v>
      </c>
      <c r="Q1621" t="s">
        <v>7712</v>
      </c>
      <c r="R1621" t="s">
        <v>7713</v>
      </c>
    </row>
    <row r="1622" spans="1:18" x14ac:dyDescent="0.25">
      <c r="A1622" t="s">
        <v>4601</v>
      </c>
      <c r="B1622" t="s">
        <v>4602</v>
      </c>
      <c r="C1622" t="s">
        <v>13</v>
      </c>
      <c r="D1622" t="s">
        <v>787</v>
      </c>
      <c r="E1622" t="s">
        <v>10</v>
      </c>
      <c r="F1622">
        <v>0</v>
      </c>
      <c r="G1622">
        <v>0</v>
      </c>
      <c r="H1622">
        <v>0</v>
      </c>
      <c r="I1622">
        <v>1995</v>
      </c>
      <c r="J1622" t="s">
        <v>10</v>
      </c>
      <c r="K1622" t="s">
        <v>4600</v>
      </c>
    </row>
    <row r="1623" spans="1:18" x14ac:dyDescent="0.25">
      <c r="A1623" t="s">
        <v>4604</v>
      </c>
      <c r="B1623" t="s">
        <v>4602</v>
      </c>
      <c r="C1623" t="s">
        <v>13</v>
      </c>
      <c r="D1623" t="s">
        <v>787</v>
      </c>
      <c r="E1623" t="s">
        <v>10</v>
      </c>
      <c r="F1623">
        <v>0</v>
      </c>
      <c r="G1623">
        <v>0</v>
      </c>
      <c r="H1623">
        <v>0</v>
      </c>
      <c r="I1623">
        <v>1995</v>
      </c>
      <c r="J1623" t="s">
        <v>10</v>
      </c>
      <c r="K1623" t="s">
        <v>4603</v>
      </c>
    </row>
    <row r="1624" spans="1:18" x14ac:dyDescent="0.25">
      <c r="A1624" t="s">
        <v>4605</v>
      </c>
      <c r="B1624" t="s">
        <v>4602</v>
      </c>
      <c r="C1624" t="s">
        <v>13</v>
      </c>
      <c r="D1624" t="s">
        <v>787</v>
      </c>
      <c r="E1624" t="s">
        <v>10</v>
      </c>
      <c r="F1624">
        <v>0</v>
      </c>
      <c r="G1624">
        <v>0</v>
      </c>
      <c r="H1624">
        <v>0</v>
      </c>
      <c r="I1624">
        <v>1995</v>
      </c>
      <c r="J1624" t="s">
        <v>10</v>
      </c>
      <c r="K1624" t="s">
        <v>7812</v>
      </c>
      <c r="L1624" t="s">
        <v>7813</v>
      </c>
    </row>
    <row r="1625" spans="1:18" x14ac:dyDescent="0.25">
      <c r="A1625" t="s">
        <v>4607</v>
      </c>
      <c r="B1625" t="s">
        <v>4602</v>
      </c>
      <c r="C1625" t="s">
        <v>13</v>
      </c>
      <c r="D1625" t="s">
        <v>787</v>
      </c>
      <c r="E1625" t="s">
        <v>10</v>
      </c>
      <c r="F1625">
        <v>0</v>
      </c>
      <c r="G1625">
        <v>0</v>
      </c>
      <c r="H1625">
        <v>0</v>
      </c>
      <c r="I1625">
        <v>1995</v>
      </c>
      <c r="J1625" t="s">
        <v>10</v>
      </c>
      <c r="K1625" t="s">
        <v>4606</v>
      </c>
    </row>
    <row r="1626" spans="1:18" x14ac:dyDescent="0.25">
      <c r="A1626" t="s">
        <v>4609</v>
      </c>
      <c r="B1626" t="s">
        <v>4602</v>
      </c>
      <c r="C1626" t="s">
        <v>13</v>
      </c>
      <c r="D1626" t="s">
        <v>787</v>
      </c>
      <c r="E1626" t="s">
        <v>10</v>
      </c>
      <c r="F1626">
        <v>0</v>
      </c>
      <c r="G1626">
        <v>0</v>
      </c>
      <c r="H1626">
        <v>0</v>
      </c>
      <c r="I1626">
        <v>1995</v>
      </c>
      <c r="J1626" t="s">
        <v>10</v>
      </c>
      <c r="K1626" t="s">
        <v>4608</v>
      </c>
    </row>
    <row r="1627" spans="1:18" x14ac:dyDescent="0.25">
      <c r="A1627" t="s">
        <v>4611</v>
      </c>
      <c r="B1627" t="s">
        <v>4602</v>
      </c>
      <c r="C1627" t="s">
        <v>4026</v>
      </c>
      <c r="D1627" t="s">
        <v>787</v>
      </c>
      <c r="E1627" t="s">
        <v>10</v>
      </c>
      <c r="F1627">
        <v>0</v>
      </c>
      <c r="G1627">
        <v>0</v>
      </c>
      <c r="H1627">
        <v>0</v>
      </c>
      <c r="I1627">
        <v>1995</v>
      </c>
      <c r="J1627" t="s">
        <v>10</v>
      </c>
      <c r="K1627" t="s">
        <v>4610</v>
      </c>
    </row>
    <row r="1628" spans="1:18" x14ac:dyDescent="0.25">
      <c r="A1628" t="s">
        <v>2727</v>
      </c>
      <c r="B1628" t="s">
        <v>2728</v>
      </c>
      <c r="C1628" t="s">
        <v>13</v>
      </c>
      <c r="D1628" t="s">
        <v>787</v>
      </c>
      <c r="E1628" t="s">
        <v>2729</v>
      </c>
      <c r="F1628">
        <v>48</v>
      </c>
      <c r="G1628">
        <v>2</v>
      </c>
      <c r="H1628">
        <v>2</v>
      </c>
      <c r="I1628">
        <v>2016</v>
      </c>
      <c r="J1628" t="s">
        <v>2730</v>
      </c>
      <c r="K1628" t="s">
        <v>7814</v>
      </c>
      <c r="L1628" t="s">
        <v>7815</v>
      </c>
      <c r="M1628" t="s">
        <v>7771</v>
      </c>
      <c r="N1628" t="s">
        <v>4721</v>
      </c>
      <c r="O1628" t="s">
        <v>7758</v>
      </c>
    </row>
    <row r="1629" spans="1:18" x14ac:dyDescent="0.25">
      <c r="A1629" t="s">
        <v>2429</v>
      </c>
      <c r="B1629" t="s">
        <v>2426</v>
      </c>
      <c r="C1629" t="s">
        <v>13</v>
      </c>
      <c r="D1629" t="s">
        <v>787</v>
      </c>
      <c r="E1629" t="s">
        <v>2430</v>
      </c>
      <c r="F1629">
        <v>8</v>
      </c>
      <c r="G1629">
        <v>0</v>
      </c>
      <c r="H1629">
        <v>0</v>
      </c>
      <c r="I1629">
        <v>2017</v>
      </c>
      <c r="J1629" t="s">
        <v>2431</v>
      </c>
      <c r="K1629" t="s">
        <v>7816</v>
      </c>
      <c r="L1629" t="s">
        <v>7758</v>
      </c>
    </row>
    <row r="1630" spans="1:18" x14ac:dyDescent="0.25">
      <c r="A1630" t="s">
        <v>2425</v>
      </c>
      <c r="B1630" t="s">
        <v>2426</v>
      </c>
      <c r="C1630" t="s">
        <v>13</v>
      </c>
      <c r="D1630" t="s">
        <v>787</v>
      </c>
      <c r="E1630" t="s">
        <v>2427</v>
      </c>
      <c r="F1630">
        <v>22</v>
      </c>
      <c r="G1630">
        <v>0</v>
      </c>
      <c r="H1630">
        <v>0</v>
      </c>
      <c r="I1630">
        <v>2017</v>
      </c>
      <c r="J1630" t="s">
        <v>2428</v>
      </c>
      <c r="K1630" t="s">
        <v>7814</v>
      </c>
      <c r="L1630" t="s">
        <v>4720</v>
      </c>
      <c r="M1630" t="s">
        <v>4721</v>
      </c>
      <c r="N1630" t="s">
        <v>7758</v>
      </c>
    </row>
    <row r="1631" spans="1:18" x14ac:dyDescent="0.25">
      <c r="A1631" t="s">
        <v>2432</v>
      </c>
      <c r="B1631" t="s">
        <v>2433</v>
      </c>
      <c r="C1631" t="s">
        <v>13</v>
      </c>
      <c r="D1631" t="s">
        <v>787</v>
      </c>
      <c r="E1631" t="s">
        <v>2434</v>
      </c>
      <c r="F1631">
        <v>37</v>
      </c>
      <c r="G1631">
        <v>0</v>
      </c>
      <c r="H1631">
        <v>0</v>
      </c>
      <c r="I1631">
        <v>2017</v>
      </c>
      <c r="J1631" t="s">
        <v>2435</v>
      </c>
      <c r="K1631" t="s">
        <v>7817</v>
      </c>
      <c r="L1631" t="s">
        <v>7770</v>
      </c>
      <c r="M1631" t="s">
        <v>4721</v>
      </c>
    </row>
    <row r="1632" spans="1:18" x14ac:dyDescent="0.25">
      <c r="A1632" t="s">
        <v>2472</v>
      </c>
      <c r="B1632" t="s">
        <v>2473</v>
      </c>
      <c r="C1632" t="s">
        <v>13</v>
      </c>
      <c r="D1632" t="s">
        <v>787</v>
      </c>
      <c r="E1632" t="s">
        <v>2474</v>
      </c>
      <c r="F1632">
        <v>7</v>
      </c>
      <c r="G1632">
        <v>0</v>
      </c>
      <c r="H1632">
        <v>0</v>
      </c>
      <c r="I1632">
        <v>2017</v>
      </c>
      <c r="J1632" t="s">
        <v>10</v>
      </c>
      <c r="K1632" t="s">
        <v>2471</v>
      </c>
    </row>
    <row r="1633" spans="1:14" x14ac:dyDescent="0.25">
      <c r="A1633" t="s">
        <v>57</v>
      </c>
      <c r="B1633" t="s">
        <v>26</v>
      </c>
      <c r="C1633" t="s">
        <v>13</v>
      </c>
      <c r="D1633" t="s">
        <v>27</v>
      </c>
      <c r="E1633" t="s">
        <v>10</v>
      </c>
      <c r="F1633">
        <v>75</v>
      </c>
      <c r="G1633">
        <v>0</v>
      </c>
      <c r="H1633">
        <v>0</v>
      </c>
      <c r="I1633">
        <v>2023</v>
      </c>
      <c r="J1633" t="s">
        <v>58</v>
      </c>
      <c r="K1633" t="s">
        <v>7818</v>
      </c>
      <c r="L1633" t="s">
        <v>5919</v>
      </c>
      <c r="M1633" t="s">
        <v>7819</v>
      </c>
      <c r="N1633" t="s">
        <v>7820</v>
      </c>
    </row>
    <row r="1634" spans="1:14" x14ac:dyDescent="0.25">
      <c r="A1634" t="s">
        <v>364</v>
      </c>
      <c r="B1634" t="s">
        <v>365</v>
      </c>
      <c r="C1634" t="s">
        <v>13</v>
      </c>
      <c r="D1634" t="s">
        <v>366</v>
      </c>
      <c r="E1634" t="s">
        <v>10</v>
      </c>
      <c r="F1634">
        <v>54</v>
      </c>
      <c r="G1634">
        <v>0</v>
      </c>
      <c r="H1634">
        <v>0</v>
      </c>
      <c r="I1634">
        <v>2023</v>
      </c>
      <c r="J1634" t="s">
        <v>367</v>
      </c>
      <c r="K1634" t="s">
        <v>5191</v>
      </c>
      <c r="L1634" t="s">
        <v>7821</v>
      </c>
      <c r="M1634" t="s">
        <v>5801</v>
      </c>
    </row>
  </sheetData>
  <conditionalFormatting sqref="A1:A1048576">
    <cfRule type="duplicateValues" dxfId="1" priority="3"/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2023-11-03T14:53:24Z</dcterms:modified>
</cp:coreProperties>
</file>