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56" windowHeight="8817"/>
  </bookViews>
  <sheets>
    <sheet name="Geochemical data (Age model)" sheetId="3" r:id="rId1"/>
    <sheet name="Zircon U-Pb dating data" sheetId="4" r:id="rId2"/>
  </sheets>
  <calcPr calcId="144525"/>
</workbook>
</file>

<file path=xl/sharedStrings.xml><?xml version="1.0" encoding="utf-8"?>
<sst xmlns="http://schemas.openxmlformats.org/spreadsheetml/2006/main" count="340" uniqueCount="153">
  <si>
    <t xml:space="preserve">Note that our orbital age-model relies on our identification of 405 kyr cycles, and is anchored at an age of 50.32 Ma (866 m height). </t>
  </si>
  <si>
    <t>Depth</t>
  </si>
  <si>
    <t>Fe/Mn</t>
  </si>
  <si>
    <t>Float ATS (kyr)</t>
  </si>
  <si>
    <t>Absolute ATS (kyr)</t>
  </si>
  <si>
    <t>Ti/Ca</t>
  </si>
  <si>
    <t>400.75     0.4600</t>
  </si>
  <si>
    <t/>
  </si>
  <si>
    <t>Calibrated by ICPMSDataCal 10.8&lt;&lt;&lt;&lt;&lt;&lt;&lt;&lt;SPCom&gt;&gt;&gt;&gt;&gt;&gt;&gt;&gt; SampleSolution</t>
  </si>
  <si>
    <t>Contents (ESIS)</t>
  </si>
  <si>
    <t>Pb</t>
  </si>
  <si>
    <t>Th</t>
  </si>
  <si>
    <t>U</t>
  </si>
  <si>
    <t>207Pb/206Pb</t>
  </si>
  <si>
    <t>207Pb/235U</t>
  </si>
  <si>
    <t>206Pb/238U</t>
  </si>
  <si>
    <t>208Pb/232Th</t>
  </si>
  <si>
    <t>238U/232Th</t>
  </si>
  <si>
    <t>SiO2</t>
  </si>
  <si>
    <t>P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</si>
  <si>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</si>
  <si>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</si>
  <si>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</si>
  <si>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</si>
  <si>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</si>
  <si>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</si>
  <si>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</si>
  <si>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</si>
  <si>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</si>
  <si>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</si>
  <si>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</si>
  <si>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</si>
  <si>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</si>
  <si>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</si>
  <si>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</si>
  <si>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</si>
  <si>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</si>
  <si>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</si>
  <si>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</si>
  <si>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Hg</t>
  </si>
  <si>
    <t>Total</t>
  </si>
  <si>
    <t>Common Pb</t>
  </si>
  <si>
    <t>Ratio</t>
  </si>
  <si>
    <t>1sigma</t>
  </si>
  <si>
    <t>rho</t>
  </si>
  <si>
    <t>Age (Ma)</t>
  </si>
  <si>
    <t>Concordance</t>
  </si>
  <si>
    <t>ppm</t>
  </si>
  <si>
    <t>wt%</t>
  </si>
  <si>
    <t>MAY02I12</t>
  </si>
  <si>
    <t>GL-866-01</t>
  </si>
  <si>
    <t>96%</t>
  </si>
  <si>
    <t>MAY02I13</t>
  </si>
  <si>
    <t>GL-866-02</t>
  </si>
  <si>
    <t>91%</t>
  </si>
  <si>
    <t>MAY02I14</t>
  </si>
  <si>
    <t>GL-866-03</t>
  </si>
  <si>
    <t>99%</t>
  </si>
  <si>
    <t>MAY02I15</t>
  </si>
  <si>
    <t>GL-866-04</t>
  </si>
  <si>
    <t>90%</t>
  </si>
  <si>
    <t>MAY02I16</t>
  </si>
  <si>
    <t>GL-866-05</t>
  </si>
  <si>
    <t>95%</t>
  </si>
  <si>
    <t>MAY02I17</t>
  </si>
  <si>
    <t>GL-866-06</t>
  </si>
  <si>
    <t>94%</t>
  </si>
  <si>
    <t>MAY02I20</t>
  </si>
  <si>
    <t>GL-866-07</t>
  </si>
  <si>
    <t>MAY02I21</t>
  </si>
  <si>
    <t>GL-866-08</t>
  </si>
  <si>
    <t>93%</t>
  </si>
  <si>
    <t>MAY02I22</t>
  </si>
  <si>
    <t>GL-866-09</t>
  </si>
  <si>
    <t>MAY02I23</t>
  </si>
  <si>
    <t>GL-866-10</t>
  </si>
  <si>
    <t>MAY02I24</t>
  </si>
  <si>
    <t>GL-866-11</t>
  </si>
  <si>
    <t>MAY02I28</t>
  </si>
  <si>
    <t>GL-866-13</t>
  </si>
  <si>
    <t>MAY02I29</t>
  </si>
  <si>
    <t>GL-866-14</t>
  </si>
  <si>
    <t>92%</t>
  </si>
  <si>
    <t>MAY02I31</t>
  </si>
  <si>
    <t>GL-866-16</t>
  </si>
  <si>
    <t>MAY02I32</t>
  </si>
  <si>
    <t>GL-866-17</t>
  </si>
  <si>
    <t>MAY02I37</t>
  </si>
  <si>
    <t>GL-866-19</t>
  </si>
  <si>
    <t>MAY02I38</t>
  </si>
  <si>
    <t>GL-866-20</t>
  </si>
  <si>
    <t>MAY02I40</t>
  </si>
  <si>
    <t>GL-866-22</t>
  </si>
  <si>
    <t>MAY02I41</t>
  </si>
  <si>
    <t>GL-866-23</t>
  </si>
  <si>
    <t>MAY02I45</t>
  </si>
  <si>
    <t>GL-866-25</t>
  </si>
  <si>
    <t>MAY02I46</t>
  </si>
  <si>
    <t>GL-866-26</t>
  </si>
  <si>
    <t>MAY02I47</t>
  </si>
  <si>
    <t>GL-866-27</t>
  </si>
  <si>
    <t>97%</t>
  </si>
  <si>
    <t>MAY02I48</t>
  </si>
  <si>
    <t>GL-866-28</t>
  </si>
  <si>
    <t>MAY02I50</t>
  </si>
  <si>
    <t>GL-866-30</t>
  </si>
  <si>
    <t>98%</t>
  </si>
  <si>
    <t>MAY02I53</t>
  </si>
  <si>
    <t>GL-866-31</t>
  </si>
  <si>
    <t>MAY02I54</t>
  </si>
  <si>
    <t>GL-866-32</t>
  </si>
  <si>
    <t>MAY02I55</t>
  </si>
  <si>
    <t>GL-866-33</t>
  </si>
  <si>
    <t>MAY02I56</t>
  </si>
  <si>
    <t>GL-866-34</t>
  </si>
  <si>
    <t>MAY02I57</t>
  </si>
  <si>
    <t>GL-866-35</t>
  </si>
  <si>
    <t>MAY02I58</t>
  </si>
  <si>
    <t>GL-866-36</t>
  </si>
  <si>
    <t>MAY02I49</t>
  </si>
  <si>
    <t>GL-866-29</t>
  </si>
  <si>
    <t>MAY02I25</t>
  </si>
  <si>
    <t>GL-866-12</t>
  </si>
  <si>
    <t>low concordance</t>
  </si>
  <si>
    <t>73%</t>
  </si>
  <si>
    <t>MAY02I30</t>
  </si>
  <si>
    <t>GL-866-15</t>
  </si>
  <si>
    <t>72%</t>
  </si>
  <si>
    <t>MAY02I33</t>
  </si>
  <si>
    <t>GL-866-18</t>
  </si>
  <si>
    <t>88%</t>
  </si>
  <si>
    <t>MAY02I39</t>
  </si>
  <si>
    <t>GL-866-21</t>
  </si>
  <si>
    <t>78%</t>
  </si>
  <si>
    <t>MAY02I42</t>
  </si>
  <si>
    <t>GL-866-24</t>
  </si>
  <si>
    <t>79%</t>
  </si>
  <si>
    <t>MAY02I04</t>
  </si>
  <si>
    <t>GJ-1</t>
  </si>
  <si>
    <t>MAY02I05</t>
  </si>
  <si>
    <t>MAY02I92</t>
  </si>
  <si>
    <t>MAY02I93</t>
  </si>
  <si>
    <t>MAY02I36</t>
  </si>
  <si>
    <t>MAY02I06</t>
  </si>
  <si>
    <t>PLE</t>
  </si>
  <si>
    <t>MAY02I07</t>
  </si>
  <si>
    <t>MAY02I94</t>
  </si>
  <si>
    <t>MAY02I95</t>
  </si>
  <si>
    <t>MAY02I08</t>
  </si>
  <si>
    <t>Tanz</t>
  </si>
  <si>
    <t>MAY02I09</t>
  </si>
  <si>
    <t>MAY02I96</t>
  </si>
  <si>
    <t>MAY02I97</t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</si>
</sst>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0_ "/>
    <numFmt numFmtId="179" formatCode="0.000_ "/>
    <numFmt numFmtId="180" formatCode="0.0_ "/>
    <numFmt numFmtId="181" formatCode="0.0000\ "/>
  </numFmts>
  <fonts count="30">
    <font>
      <sz val="11"/>
      <color theme="1"/>
      <name val="宋体"/>
      <charset val="134"/>
      <scheme val="minor"/>
    </font>
    <font>
      <sz val="9"/>
      <name val="Times New Roman"/>
      <charset val="0"/>
    </font>
    <font>
      <sz val="9"/>
      <color indexed="10"/>
      <name val="Times New Roman"/>
      <charset val="0"/>
    </font>
    <font>
      <strike/>
      <sz val="9"/>
      <color indexed="10"/>
      <name val="Times New Roman"/>
      <charset val="0"/>
    </font>
    <font>
      <sz val="9"/>
      <color indexed="48"/>
      <name val="Times New Roman"/>
      <charset val="0"/>
    </font>
    <font>
      <strike/>
      <sz val="9"/>
      <name val="Times New Roman"/>
      <charset val="0"/>
    </font>
    <font>
      <sz val="12"/>
      <name val="宋体"/>
      <charset val="134"/>
    </font>
    <font>
      <sz val="9"/>
      <color indexed="48"/>
      <name val="宋体"/>
      <charset val="134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80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80" fontId="4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80"/>
  <sheetViews>
    <sheetView tabSelected="1" zoomScale="85" zoomScaleNormal="85" topLeftCell="A37" workbookViewId="0">
      <selection activeCell="H60" sqref="H60"/>
    </sheetView>
  </sheetViews>
  <sheetFormatPr defaultColWidth="9" defaultRowHeight="14.4"/>
  <cols>
    <col min="1" max="1" width="9" style="29"/>
    <col min="2" max="2" width="12.8918918918919" style="29"/>
    <col min="3" max="3" width="14.3963963963964" style="29" customWidth="1"/>
    <col min="4" max="4" width="17.6756756756757" style="29" customWidth="1"/>
    <col min="5" max="5" width="9.41441441441441" style="29" customWidth="1"/>
    <col min="6" max="7" width="9" style="29"/>
    <col min="8" max="8" width="12.8918918918919" style="29"/>
    <col min="9" max="9" width="13.7027027027027" style="29" customWidth="1"/>
    <col min="10" max="10" width="16.5315315315315" style="29" customWidth="1"/>
    <col min="11" max="16384" width="9" style="30"/>
  </cols>
  <sheetData>
    <row r="1" s="29" customFormat="1" ht="15.5" spans="1:1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2"/>
    </row>
    <row r="4" spans="1:10">
      <c r="A4" s="29" t="s">
        <v>1</v>
      </c>
      <c r="B4" s="29" t="s">
        <v>2</v>
      </c>
      <c r="C4" s="29" t="s">
        <v>3</v>
      </c>
      <c r="D4" s="29" t="s">
        <v>4</v>
      </c>
      <c r="G4" s="29" t="s">
        <v>1</v>
      </c>
      <c r="H4" s="29" t="s">
        <v>5</v>
      </c>
      <c r="I4" s="29" t="s">
        <v>3</v>
      </c>
      <c r="J4" s="29" t="s">
        <v>4</v>
      </c>
    </row>
    <row r="5" spans="1:10">
      <c r="A5" s="29">
        <v>0</v>
      </c>
      <c r="B5" s="29">
        <v>54.25102543</v>
      </c>
      <c r="C5" s="29">
        <v>200.707965</v>
      </c>
      <c r="D5" s="29">
        <v>52865.495245</v>
      </c>
      <c r="G5" s="29">
        <v>0</v>
      </c>
      <c r="H5" s="29">
        <v>0.069036215</v>
      </c>
      <c r="I5" s="29">
        <v>247.667286</v>
      </c>
      <c r="J5" s="29">
        <v>52863.150894</v>
      </c>
    </row>
    <row r="6" spans="1:10">
      <c r="A6" s="29">
        <v>0.25</v>
      </c>
      <c r="B6" s="29">
        <v>49.85325265</v>
      </c>
      <c r="C6" s="29">
        <v>201.424779</v>
      </c>
      <c r="D6" s="29">
        <v>52864.778431</v>
      </c>
      <c r="G6" s="29">
        <v>0.25</v>
      </c>
      <c r="H6" s="29">
        <v>0.091691024</v>
      </c>
      <c r="I6" s="29">
        <v>248.420074</v>
      </c>
      <c r="J6" s="29">
        <v>52862.398106</v>
      </c>
    </row>
    <row r="7" spans="1:10">
      <c r="A7" s="29">
        <v>0.5</v>
      </c>
      <c r="B7" s="29">
        <v>48.51296505</v>
      </c>
      <c r="C7" s="29">
        <v>202.141593</v>
      </c>
      <c r="D7" s="29">
        <v>52864.061617</v>
      </c>
      <c r="G7" s="29">
        <v>0.5</v>
      </c>
      <c r="H7" s="29">
        <v>0.146363223</v>
      </c>
      <c r="I7" s="29">
        <v>249.172862</v>
      </c>
      <c r="J7" s="29">
        <v>52861.645318</v>
      </c>
    </row>
    <row r="8" spans="1:10">
      <c r="A8" s="29">
        <v>0.75</v>
      </c>
      <c r="B8" s="29">
        <v>45.57744468</v>
      </c>
      <c r="C8" s="29">
        <v>202.858407</v>
      </c>
      <c r="D8" s="29">
        <v>52863.344803</v>
      </c>
      <c r="G8" s="29">
        <v>0.75</v>
      </c>
      <c r="H8" s="29">
        <v>0.07147929</v>
      </c>
      <c r="I8" s="29">
        <v>249.925651</v>
      </c>
      <c r="J8" s="29">
        <v>52860.892529</v>
      </c>
    </row>
    <row r="9" spans="1:10">
      <c r="A9" s="29">
        <v>1</v>
      </c>
      <c r="B9" s="29">
        <v>75.94742063</v>
      </c>
      <c r="C9" s="29">
        <v>203.575221</v>
      </c>
      <c r="D9" s="29">
        <v>52862.627989</v>
      </c>
      <c r="G9" s="29">
        <v>1</v>
      </c>
      <c r="H9" s="29">
        <v>0.079124277</v>
      </c>
      <c r="I9" s="29">
        <v>250.678439</v>
      </c>
      <c r="J9" s="29">
        <v>52860.139741</v>
      </c>
    </row>
    <row r="10" spans="1:10">
      <c r="A10" s="29">
        <v>1.25</v>
      </c>
      <c r="B10" s="29">
        <v>55.96627836</v>
      </c>
      <c r="C10" s="29">
        <v>204.292035</v>
      </c>
      <c r="D10" s="29">
        <v>52861.911175</v>
      </c>
      <c r="G10" s="29">
        <v>1.25</v>
      </c>
      <c r="H10" s="29">
        <v>0.120751624</v>
      </c>
      <c r="I10" s="29">
        <v>251.431227</v>
      </c>
      <c r="J10" s="29">
        <v>52859.386953</v>
      </c>
    </row>
    <row r="11" spans="1:10">
      <c r="A11" s="29">
        <v>1.5</v>
      </c>
      <c r="B11" s="29">
        <v>63.61063331</v>
      </c>
      <c r="C11" s="29">
        <v>205.00885</v>
      </c>
      <c r="D11" s="29">
        <v>52861.19436</v>
      </c>
      <c r="G11" s="29">
        <v>1.5</v>
      </c>
      <c r="H11" s="29">
        <v>0.075341524</v>
      </c>
      <c r="I11" s="29">
        <v>252.184015</v>
      </c>
      <c r="J11" s="29">
        <v>52858.634165</v>
      </c>
    </row>
    <row r="12" spans="1:10">
      <c r="A12" s="29">
        <v>1.75</v>
      </c>
      <c r="B12" s="29">
        <v>19.33143382</v>
      </c>
      <c r="C12" s="29">
        <v>205.725664</v>
      </c>
      <c r="D12" s="29">
        <v>52860.477546</v>
      </c>
      <c r="G12" s="29">
        <v>1.75</v>
      </c>
      <c r="H12" s="29">
        <v>0.132421881</v>
      </c>
      <c r="I12" s="29">
        <v>252.936803</v>
      </c>
      <c r="J12" s="29">
        <v>52857.881377</v>
      </c>
    </row>
    <row r="13" spans="1:10">
      <c r="A13" s="29">
        <v>2</v>
      </c>
      <c r="B13" s="29">
        <v>39.29550562</v>
      </c>
      <c r="C13" s="29">
        <v>206.442478</v>
      </c>
      <c r="D13" s="29">
        <v>52859.760732</v>
      </c>
      <c r="G13" s="29">
        <v>2</v>
      </c>
      <c r="H13" s="29">
        <v>0.065690875</v>
      </c>
      <c r="I13" s="29">
        <v>253.689591</v>
      </c>
      <c r="J13" s="29">
        <v>52857.128589</v>
      </c>
    </row>
    <row r="14" spans="1:10">
      <c r="A14" s="29">
        <v>2.25</v>
      </c>
      <c r="B14" s="29">
        <v>57.365243</v>
      </c>
      <c r="C14" s="29">
        <v>207.159292</v>
      </c>
      <c r="D14" s="29">
        <v>52859.043918</v>
      </c>
      <c r="G14" s="29">
        <v>2.25</v>
      </c>
      <c r="H14" s="29">
        <v>0.069437048</v>
      </c>
      <c r="I14" s="29">
        <v>254.442379</v>
      </c>
      <c r="J14" s="29">
        <v>52856.375801</v>
      </c>
    </row>
    <row r="15" spans="1:10">
      <c r="A15" s="29">
        <v>2.5</v>
      </c>
      <c r="B15" s="29">
        <v>44.93445476</v>
      </c>
      <c r="C15" s="29">
        <v>207.876106</v>
      </c>
      <c r="D15" s="29">
        <v>52858.327104</v>
      </c>
      <c r="G15" s="29">
        <v>2.5</v>
      </c>
      <c r="H15" s="29">
        <v>0.087304762</v>
      </c>
      <c r="I15" s="29">
        <v>255.195167</v>
      </c>
      <c r="J15" s="29">
        <v>52855.623013</v>
      </c>
    </row>
    <row r="16" spans="1:10">
      <c r="A16" s="29">
        <v>2.75</v>
      </c>
      <c r="B16" s="29">
        <v>46.05920344</v>
      </c>
      <c r="C16" s="29">
        <v>208.59292</v>
      </c>
      <c r="D16" s="29">
        <v>52857.61029</v>
      </c>
      <c r="G16" s="29">
        <v>2.75</v>
      </c>
      <c r="H16" s="29">
        <v>0.092495726</v>
      </c>
      <c r="I16" s="29">
        <v>255.947955</v>
      </c>
      <c r="J16" s="29">
        <v>52854.870225</v>
      </c>
    </row>
    <row r="17" spans="1:10">
      <c r="A17" s="29">
        <v>3</v>
      </c>
      <c r="B17" s="29">
        <v>47.4704918</v>
      </c>
      <c r="C17" s="29">
        <v>209.309735</v>
      </c>
      <c r="D17" s="29">
        <v>52856.893475</v>
      </c>
      <c r="G17" s="29">
        <v>3</v>
      </c>
      <c r="H17" s="29">
        <v>0.106119409</v>
      </c>
      <c r="I17" s="29">
        <v>256.700743</v>
      </c>
      <c r="J17" s="29">
        <v>52854.117437</v>
      </c>
    </row>
    <row r="18" spans="1:10">
      <c r="A18" s="29">
        <v>3.25</v>
      </c>
      <c r="B18" s="29">
        <v>53.25063678</v>
      </c>
      <c r="C18" s="29">
        <v>210.026549</v>
      </c>
      <c r="D18" s="29">
        <v>52856.176661</v>
      </c>
      <c r="G18" s="29">
        <v>3.25</v>
      </c>
      <c r="H18" s="29">
        <v>0.115098416</v>
      </c>
      <c r="I18" s="29">
        <v>257.453532</v>
      </c>
      <c r="J18" s="29">
        <v>52853.364648</v>
      </c>
    </row>
    <row r="19" spans="1:10">
      <c r="A19" s="29">
        <v>3.5</v>
      </c>
      <c r="B19" s="29">
        <v>9.666201637</v>
      </c>
      <c r="C19" s="29">
        <v>210.743363</v>
      </c>
      <c r="D19" s="29">
        <v>52855.459847</v>
      </c>
      <c r="G19" s="29">
        <v>3.5</v>
      </c>
      <c r="H19" s="29">
        <v>0.100159419</v>
      </c>
      <c r="I19" s="29">
        <v>258.20632</v>
      </c>
      <c r="J19" s="29">
        <v>52852.61186</v>
      </c>
    </row>
    <row r="20" spans="1:10">
      <c r="A20" s="29">
        <v>3.75</v>
      </c>
      <c r="B20" s="29">
        <v>44.02447217</v>
      </c>
      <c r="C20" s="29">
        <v>211.460177</v>
      </c>
      <c r="D20" s="29">
        <v>52854.743033</v>
      </c>
      <c r="G20" s="29">
        <v>3.75</v>
      </c>
      <c r="H20" s="29">
        <v>0.105883466</v>
      </c>
      <c r="I20" s="29">
        <v>258.959108</v>
      </c>
      <c r="J20" s="29">
        <v>52851.859072</v>
      </c>
    </row>
    <row r="21" spans="1:10">
      <c r="A21" s="29">
        <v>4</v>
      </c>
      <c r="B21" s="29">
        <v>38.52273693</v>
      </c>
      <c r="C21" s="29">
        <v>212.176991</v>
      </c>
      <c r="D21" s="29">
        <v>52854.026219</v>
      </c>
      <c r="G21" s="29">
        <v>4</v>
      </c>
      <c r="H21" s="29">
        <v>0.101718009</v>
      </c>
      <c r="I21" s="29">
        <v>259.711896</v>
      </c>
      <c r="J21" s="29">
        <v>52851.106284</v>
      </c>
    </row>
    <row r="22" spans="1:10">
      <c r="A22" s="29">
        <v>4.25</v>
      </c>
      <c r="B22" s="29">
        <v>16.02175633</v>
      </c>
      <c r="C22" s="29">
        <v>212.893805</v>
      </c>
      <c r="D22" s="29">
        <v>52853.309405</v>
      </c>
      <c r="G22" s="29">
        <v>4.25</v>
      </c>
      <c r="H22" s="29">
        <v>0.065785979</v>
      </c>
      <c r="I22" s="29">
        <v>260.464684</v>
      </c>
      <c r="J22" s="29">
        <v>52850.353496</v>
      </c>
    </row>
    <row r="23" spans="1:10">
      <c r="A23" s="29">
        <v>4.5</v>
      </c>
      <c r="B23" s="29">
        <v>71.33469055</v>
      </c>
      <c r="C23" s="29">
        <v>213.610619</v>
      </c>
      <c r="D23" s="29">
        <v>52852.592591</v>
      </c>
      <c r="G23" s="29">
        <v>4.5</v>
      </c>
      <c r="H23" s="29">
        <v>0.083217767</v>
      </c>
      <c r="I23" s="29">
        <v>261.217472</v>
      </c>
      <c r="J23" s="29">
        <v>52849.600708</v>
      </c>
    </row>
    <row r="24" spans="1:10">
      <c r="A24" s="29">
        <v>4.75</v>
      </c>
      <c r="B24" s="29">
        <v>20.01450422</v>
      </c>
      <c r="C24" s="29">
        <v>214.327434</v>
      </c>
      <c r="D24" s="29">
        <v>52851.875776</v>
      </c>
      <c r="G24" s="29">
        <v>4.75</v>
      </c>
      <c r="H24" s="29">
        <v>0.047783402</v>
      </c>
      <c r="I24" s="29">
        <v>261.97026</v>
      </c>
      <c r="J24" s="29">
        <v>52848.84792</v>
      </c>
    </row>
    <row r="25" spans="1:10">
      <c r="A25" s="29">
        <v>5</v>
      </c>
      <c r="B25" s="29">
        <v>40.46480331</v>
      </c>
      <c r="C25" s="29">
        <v>215.044248</v>
      </c>
      <c r="D25" s="29">
        <v>52851.158962</v>
      </c>
      <c r="G25" s="29">
        <v>5</v>
      </c>
      <c r="H25" s="29">
        <v>0.04834869</v>
      </c>
      <c r="I25" s="29">
        <v>262.723048</v>
      </c>
      <c r="J25" s="29">
        <v>52848.095132</v>
      </c>
    </row>
    <row r="26" spans="1:10">
      <c r="A26" s="29">
        <v>5.25</v>
      </c>
      <c r="B26" s="29">
        <v>35.49962491</v>
      </c>
      <c r="C26" s="29">
        <v>215.761062</v>
      </c>
      <c r="D26" s="29">
        <v>52850.442148</v>
      </c>
      <c r="G26" s="29">
        <v>5.25</v>
      </c>
      <c r="H26" s="29">
        <v>0.08756059</v>
      </c>
      <c r="I26" s="29">
        <v>263.475836</v>
      </c>
      <c r="J26" s="29">
        <v>52847.342344</v>
      </c>
    </row>
    <row r="27" spans="1:10">
      <c r="A27" s="29">
        <v>5.5</v>
      </c>
      <c r="B27" s="29">
        <v>25.19799139</v>
      </c>
      <c r="C27" s="29">
        <v>216.477876</v>
      </c>
      <c r="D27" s="29">
        <v>52849.725334</v>
      </c>
      <c r="G27" s="29">
        <v>5.5</v>
      </c>
      <c r="H27" s="29">
        <v>0.070344589</v>
      </c>
      <c r="I27" s="29">
        <v>264.228625</v>
      </c>
      <c r="J27" s="29">
        <v>52846.589555</v>
      </c>
    </row>
    <row r="28" spans="1:10">
      <c r="A28" s="29">
        <v>5.75</v>
      </c>
      <c r="B28" s="29">
        <v>33.22933884</v>
      </c>
      <c r="C28" s="29">
        <v>217.19469</v>
      </c>
      <c r="D28" s="29">
        <v>52849.00852</v>
      </c>
      <c r="G28" s="29">
        <v>5.75</v>
      </c>
      <c r="H28" s="29">
        <v>0.144545621</v>
      </c>
      <c r="I28" s="29">
        <v>264.981413</v>
      </c>
      <c r="J28" s="29">
        <v>52845.836767</v>
      </c>
    </row>
    <row r="29" spans="1:10">
      <c r="A29" s="29">
        <v>6</v>
      </c>
      <c r="B29" s="29">
        <v>50.56656017</v>
      </c>
      <c r="C29" s="29">
        <v>217.911504</v>
      </c>
      <c r="D29" s="29">
        <v>52848.291706</v>
      </c>
      <c r="G29" s="29">
        <v>6</v>
      </c>
      <c r="H29" s="29">
        <v>0.090192288</v>
      </c>
      <c r="I29" s="29">
        <v>265.734201</v>
      </c>
      <c r="J29" s="29">
        <v>52845.083979</v>
      </c>
    </row>
    <row r="30" spans="1:10">
      <c r="A30" s="29">
        <v>6.25</v>
      </c>
      <c r="B30" s="29">
        <v>45.01847746</v>
      </c>
      <c r="C30" s="29">
        <v>218.628319</v>
      </c>
      <c r="D30" s="29">
        <v>52847.574891</v>
      </c>
      <c r="G30" s="29">
        <v>6.25</v>
      </c>
      <c r="H30" s="29">
        <v>0.164729545</v>
      </c>
      <c r="I30" s="29">
        <v>266.486989</v>
      </c>
      <c r="J30" s="29">
        <v>52844.331191</v>
      </c>
    </row>
    <row r="31" spans="1:10">
      <c r="A31" s="29">
        <v>6.5</v>
      </c>
      <c r="B31" s="29">
        <v>33.59493671</v>
      </c>
      <c r="C31" s="29">
        <v>219.345133</v>
      </c>
      <c r="D31" s="29">
        <v>52846.858077</v>
      </c>
      <c r="G31" s="29">
        <v>6.5</v>
      </c>
      <c r="H31" s="29">
        <v>0.066639632</v>
      </c>
      <c r="I31" s="29">
        <v>267.239777</v>
      </c>
      <c r="J31" s="29">
        <v>52843.578403</v>
      </c>
    </row>
    <row r="32" spans="1:10">
      <c r="A32" s="29">
        <v>6.75</v>
      </c>
      <c r="B32" s="29">
        <v>43.55121951</v>
      </c>
      <c r="C32" s="29">
        <v>220.061947</v>
      </c>
      <c r="D32" s="29">
        <v>52846.141263</v>
      </c>
      <c r="G32" s="29">
        <v>6.75</v>
      </c>
      <c r="H32" s="29">
        <v>0.132443414</v>
      </c>
      <c r="I32" s="29">
        <v>267.992565</v>
      </c>
      <c r="J32" s="29">
        <v>52842.825615</v>
      </c>
    </row>
    <row r="33" spans="1:10">
      <c r="A33" s="29">
        <v>7</v>
      </c>
      <c r="B33" s="29">
        <v>65.36477115</v>
      </c>
      <c r="C33" s="29">
        <v>220.778761</v>
      </c>
      <c r="D33" s="29">
        <v>52845.424449</v>
      </c>
      <c r="G33" s="29">
        <v>7</v>
      </c>
      <c r="H33" s="29">
        <v>0.305029216</v>
      </c>
      <c r="I33" s="29">
        <v>268.745353</v>
      </c>
      <c r="J33" s="29">
        <v>52842.072827</v>
      </c>
    </row>
    <row r="34" spans="1:10">
      <c r="A34" s="29">
        <v>7.25</v>
      </c>
      <c r="B34" s="29">
        <v>16.86225</v>
      </c>
      <c r="C34" s="29">
        <v>221.495575</v>
      </c>
      <c r="D34" s="29">
        <v>52844.707635</v>
      </c>
      <c r="G34" s="29">
        <v>7.25</v>
      </c>
      <c r="H34" s="29">
        <v>0.034303844</v>
      </c>
      <c r="I34" s="29">
        <v>269.498141</v>
      </c>
      <c r="J34" s="29">
        <v>52841.320039</v>
      </c>
    </row>
    <row r="35" spans="1:10">
      <c r="A35" s="29">
        <v>7.5</v>
      </c>
      <c r="B35" s="29">
        <v>10.30226435</v>
      </c>
      <c r="C35" s="29">
        <v>222.212389</v>
      </c>
      <c r="D35" s="29">
        <v>52843.990821</v>
      </c>
      <c r="G35" s="29">
        <v>7.5</v>
      </c>
      <c r="H35" s="29">
        <v>0.005269466</v>
      </c>
      <c r="I35" s="29">
        <v>270.250929</v>
      </c>
      <c r="J35" s="29">
        <v>52840.567251</v>
      </c>
    </row>
    <row r="36" spans="1:10">
      <c r="A36" s="29">
        <v>7.75</v>
      </c>
      <c r="B36" s="29">
        <v>12.04451557</v>
      </c>
      <c r="C36" s="29">
        <v>222.929204</v>
      </c>
      <c r="D36" s="29">
        <v>52843.274006</v>
      </c>
      <c r="G36" s="29">
        <v>7.75</v>
      </c>
      <c r="H36" s="29">
        <v>0.16681961</v>
      </c>
      <c r="I36" s="29">
        <v>271.003717</v>
      </c>
      <c r="J36" s="29">
        <v>52839.814463</v>
      </c>
    </row>
    <row r="37" spans="1:10">
      <c r="A37" s="29">
        <v>8</v>
      </c>
      <c r="B37" s="29">
        <v>8.107563465</v>
      </c>
      <c r="C37" s="29">
        <v>223.646018</v>
      </c>
      <c r="D37" s="29">
        <v>52842.557192</v>
      </c>
      <c r="G37" s="29">
        <v>8</v>
      </c>
      <c r="H37" s="29">
        <v>0.008968137</v>
      </c>
      <c r="I37" s="29">
        <v>271.756506</v>
      </c>
      <c r="J37" s="29">
        <v>52839.061674</v>
      </c>
    </row>
    <row r="38" spans="1:10">
      <c r="A38" s="29">
        <v>8.25</v>
      </c>
      <c r="B38" s="29">
        <v>30.45792788</v>
      </c>
      <c r="C38" s="29">
        <v>224.362832</v>
      </c>
      <c r="D38" s="29">
        <v>52841.840378</v>
      </c>
      <c r="G38" s="29">
        <v>8.25</v>
      </c>
      <c r="H38" s="29">
        <v>0.046229139</v>
      </c>
      <c r="I38" s="29">
        <v>272.509294</v>
      </c>
      <c r="J38" s="29">
        <v>52838.308886</v>
      </c>
    </row>
    <row r="39" spans="1:10">
      <c r="A39" s="29">
        <v>8.5</v>
      </c>
      <c r="B39" s="29">
        <v>34.62467645</v>
      </c>
      <c r="C39" s="29">
        <v>225.079646</v>
      </c>
      <c r="D39" s="29">
        <v>52841.123564</v>
      </c>
      <c r="G39" s="29">
        <v>8.5</v>
      </c>
      <c r="H39" s="29">
        <v>0.093846382</v>
      </c>
      <c r="I39" s="29">
        <v>273.262082</v>
      </c>
      <c r="J39" s="29">
        <v>52837.556098</v>
      </c>
    </row>
    <row r="40" spans="1:10">
      <c r="A40" s="29">
        <v>8.75</v>
      </c>
      <c r="B40" s="29">
        <v>17.50723367</v>
      </c>
      <c r="C40" s="29">
        <v>225.79646</v>
      </c>
      <c r="D40" s="29">
        <v>52840.40675</v>
      </c>
      <c r="G40" s="29">
        <v>8.75</v>
      </c>
      <c r="H40" s="29">
        <v>0.032628022</v>
      </c>
      <c r="I40" s="29">
        <v>274.01487</v>
      </c>
      <c r="J40" s="29">
        <v>52836.80331</v>
      </c>
    </row>
    <row r="41" spans="1:10">
      <c r="A41" s="29">
        <v>9</v>
      </c>
      <c r="B41" s="29">
        <v>17.44900784</v>
      </c>
      <c r="C41" s="29">
        <v>226.513274</v>
      </c>
      <c r="D41" s="29">
        <v>52839.689936</v>
      </c>
      <c r="G41" s="29">
        <v>9</v>
      </c>
      <c r="H41" s="29">
        <v>0.035792157</v>
      </c>
      <c r="I41" s="29">
        <v>274.767658</v>
      </c>
      <c r="J41" s="29">
        <v>52836.050522</v>
      </c>
    </row>
    <row r="42" spans="1:10">
      <c r="A42" s="29">
        <v>9.25</v>
      </c>
      <c r="B42" s="29">
        <v>18.13167411</v>
      </c>
      <c r="C42" s="29">
        <v>227.230088</v>
      </c>
      <c r="D42" s="29">
        <v>52838.973122</v>
      </c>
      <c r="G42" s="29">
        <v>9.25</v>
      </c>
      <c r="H42" s="29">
        <v>0.050952337</v>
      </c>
      <c r="I42" s="29">
        <v>275.520446</v>
      </c>
      <c r="J42" s="29">
        <v>52835.297734</v>
      </c>
    </row>
    <row r="43" spans="1:10">
      <c r="A43" s="29">
        <v>9.5</v>
      </c>
      <c r="B43" s="29">
        <v>28.31873479</v>
      </c>
      <c r="C43" s="29">
        <v>227.946903</v>
      </c>
      <c r="D43" s="29">
        <v>52838.256307</v>
      </c>
      <c r="G43" s="29">
        <v>9.5</v>
      </c>
      <c r="H43" s="29">
        <v>0.109714612</v>
      </c>
      <c r="I43" s="29">
        <v>276.273234</v>
      </c>
      <c r="J43" s="29">
        <v>52834.544946</v>
      </c>
    </row>
    <row r="44" spans="1:10">
      <c r="A44" s="29">
        <v>9.75</v>
      </c>
      <c r="B44" s="29">
        <v>28.1495082</v>
      </c>
      <c r="C44" s="29">
        <v>228.663717</v>
      </c>
      <c r="D44" s="29">
        <v>52837.539493</v>
      </c>
      <c r="G44" s="29">
        <v>9.75</v>
      </c>
      <c r="H44" s="29">
        <v>0.08498402</v>
      </c>
      <c r="I44" s="29">
        <v>277.026022</v>
      </c>
      <c r="J44" s="29">
        <v>52833.792158</v>
      </c>
    </row>
    <row r="45" spans="1:10">
      <c r="A45" s="29">
        <v>10</v>
      </c>
      <c r="B45" s="29">
        <v>40.85150215</v>
      </c>
      <c r="C45" s="29">
        <v>229.380531</v>
      </c>
      <c r="D45" s="29">
        <v>52836.822679</v>
      </c>
      <c r="G45" s="29">
        <v>10</v>
      </c>
      <c r="H45" s="29">
        <v>0.079522222</v>
      </c>
      <c r="I45" s="29">
        <v>277.77881</v>
      </c>
      <c r="J45" s="29">
        <v>52833.03937</v>
      </c>
    </row>
    <row r="46" spans="1:10">
      <c r="A46" s="29">
        <v>10.25</v>
      </c>
      <c r="B46" s="29">
        <v>42.27987988</v>
      </c>
      <c r="C46" s="29">
        <v>230.097345</v>
      </c>
      <c r="D46" s="29">
        <v>52836.105865</v>
      </c>
      <c r="G46" s="29">
        <v>10.25</v>
      </c>
      <c r="H46" s="29">
        <v>0.094139887</v>
      </c>
      <c r="I46" s="29">
        <v>278.531599</v>
      </c>
      <c r="J46" s="29">
        <v>52832.286581</v>
      </c>
    </row>
    <row r="47" spans="1:10">
      <c r="A47" s="29">
        <v>10.5</v>
      </c>
      <c r="B47" s="29">
        <v>14.06369556</v>
      </c>
      <c r="C47" s="29">
        <v>230.814159</v>
      </c>
      <c r="D47" s="29">
        <v>52835.389051</v>
      </c>
      <c r="G47" s="29">
        <v>10.5</v>
      </c>
      <c r="H47" s="29">
        <v>0.031944586</v>
      </c>
      <c r="I47" s="29">
        <v>279.284387</v>
      </c>
      <c r="J47" s="29">
        <v>52831.533793</v>
      </c>
    </row>
    <row r="48" spans="1:10">
      <c r="A48" s="29">
        <v>10.75</v>
      </c>
      <c r="B48" s="29">
        <v>37.78360656</v>
      </c>
      <c r="C48" s="29">
        <v>231.530973</v>
      </c>
      <c r="D48" s="29">
        <v>52834.672237</v>
      </c>
      <c r="G48" s="29">
        <v>10.75</v>
      </c>
      <c r="H48" s="29">
        <v>0.052572252</v>
      </c>
      <c r="I48" s="29">
        <v>280.037175</v>
      </c>
      <c r="J48" s="29">
        <v>52830.781005</v>
      </c>
    </row>
    <row r="49" spans="1:10">
      <c r="A49" s="29">
        <v>11</v>
      </c>
      <c r="B49" s="29">
        <v>37.76668708</v>
      </c>
      <c r="C49" s="29">
        <v>232.247788</v>
      </c>
      <c r="D49" s="29">
        <v>52833.955422</v>
      </c>
      <c r="G49" s="29">
        <v>11</v>
      </c>
      <c r="H49" s="29">
        <v>0.053199578</v>
      </c>
      <c r="I49" s="29">
        <v>280.789963</v>
      </c>
      <c r="J49" s="29">
        <v>52830.028217</v>
      </c>
    </row>
    <row r="50" spans="1:10">
      <c r="A50" s="29">
        <v>11.25</v>
      </c>
      <c r="B50" s="29">
        <v>34.35053381</v>
      </c>
      <c r="C50" s="29">
        <v>232.964602</v>
      </c>
      <c r="D50" s="29">
        <v>52833.238608</v>
      </c>
      <c r="G50" s="29">
        <v>11.25</v>
      </c>
      <c r="H50" s="29">
        <v>0.051924983</v>
      </c>
      <c r="I50" s="29">
        <v>281.542751</v>
      </c>
      <c r="J50" s="29">
        <v>52829.275429</v>
      </c>
    </row>
    <row r="51" spans="1:10">
      <c r="A51" s="29">
        <v>11.5</v>
      </c>
      <c r="B51" s="29">
        <v>47.66710354</v>
      </c>
      <c r="C51" s="29">
        <v>233.681416</v>
      </c>
      <c r="D51" s="29">
        <v>52832.521794</v>
      </c>
      <c r="G51" s="29">
        <v>11.5</v>
      </c>
      <c r="H51" s="29">
        <v>0.05850832</v>
      </c>
      <c r="I51" s="29">
        <v>282.295539</v>
      </c>
      <c r="J51" s="29">
        <v>52828.522641</v>
      </c>
    </row>
    <row r="52" spans="1:10">
      <c r="A52" s="29">
        <v>11.75</v>
      </c>
      <c r="B52" s="29">
        <v>35.56967771</v>
      </c>
      <c r="C52" s="29">
        <v>234.39823</v>
      </c>
      <c r="D52" s="29">
        <v>52831.80498</v>
      </c>
      <c r="G52" s="29">
        <v>11.75</v>
      </c>
      <c r="H52" s="29">
        <v>0.070766284</v>
      </c>
      <c r="I52" s="29">
        <v>283.048327</v>
      </c>
      <c r="J52" s="29">
        <v>52827.769853</v>
      </c>
    </row>
    <row r="53" spans="1:10">
      <c r="A53" s="29">
        <v>12</v>
      </c>
      <c r="B53" s="29">
        <v>52.64204113</v>
      </c>
      <c r="C53" s="29">
        <v>235.115044</v>
      </c>
      <c r="D53" s="29">
        <v>52831.088166</v>
      </c>
      <c r="G53" s="29">
        <v>12</v>
      </c>
      <c r="H53" s="29">
        <v>0.060709185</v>
      </c>
      <c r="I53" s="29">
        <v>283.801115</v>
      </c>
      <c r="J53" s="29">
        <v>52827.017065</v>
      </c>
    </row>
    <row r="54" spans="1:10">
      <c r="A54" s="29">
        <v>12.25</v>
      </c>
      <c r="B54" s="29">
        <v>51.97804391</v>
      </c>
      <c r="C54" s="29">
        <v>235.831858</v>
      </c>
      <c r="D54" s="29">
        <v>52830.371352</v>
      </c>
      <c r="G54" s="29">
        <v>12.25</v>
      </c>
      <c r="H54" s="29">
        <v>0.070301684</v>
      </c>
      <c r="I54" s="29">
        <v>284.553903</v>
      </c>
      <c r="J54" s="29">
        <v>52826.264277</v>
      </c>
    </row>
    <row r="55" spans="1:10">
      <c r="A55" s="29">
        <v>12.5</v>
      </c>
      <c r="B55" s="29">
        <v>69.62320068</v>
      </c>
      <c r="C55" s="29">
        <v>236.548673</v>
      </c>
      <c r="D55" s="29">
        <v>52829.654537</v>
      </c>
      <c r="G55" s="29">
        <v>12.5</v>
      </c>
      <c r="H55" s="29">
        <v>0.078337887</v>
      </c>
      <c r="I55" s="29">
        <v>285.306691</v>
      </c>
      <c r="J55" s="29">
        <v>52825.511489</v>
      </c>
    </row>
    <row r="56" spans="1:10">
      <c r="A56" s="29">
        <v>12.75</v>
      </c>
      <c r="B56" s="29">
        <v>36.35117967</v>
      </c>
      <c r="C56" s="29">
        <v>237.265487</v>
      </c>
      <c r="D56" s="29">
        <v>52828.937723</v>
      </c>
      <c r="G56" s="29">
        <v>12.75</v>
      </c>
      <c r="H56" s="29">
        <v>0.107742271</v>
      </c>
      <c r="I56" s="29">
        <v>286.05948</v>
      </c>
      <c r="J56" s="29">
        <v>52824.7587</v>
      </c>
    </row>
    <row r="57" spans="1:10">
      <c r="A57" s="29">
        <v>13</v>
      </c>
      <c r="B57" s="29">
        <v>29.10614525</v>
      </c>
      <c r="C57" s="29">
        <v>237.982301</v>
      </c>
      <c r="D57" s="29">
        <v>52828.220909</v>
      </c>
      <c r="G57" s="29">
        <v>13</v>
      </c>
      <c r="H57" s="29">
        <v>0.054400942</v>
      </c>
      <c r="I57" s="29">
        <v>286.812268</v>
      </c>
      <c r="J57" s="29">
        <v>52824.005912</v>
      </c>
    </row>
    <row r="58" spans="1:10">
      <c r="A58" s="29">
        <v>13.25</v>
      </c>
      <c r="B58" s="29">
        <v>28.82784572</v>
      </c>
      <c r="C58" s="29">
        <v>238.699115</v>
      </c>
      <c r="D58" s="29">
        <v>52827.504095</v>
      </c>
      <c r="G58" s="29">
        <v>13.25</v>
      </c>
      <c r="H58" s="29">
        <v>0.100161045</v>
      </c>
      <c r="I58" s="29">
        <v>287.565056</v>
      </c>
      <c r="J58" s="29">
        <v>52823.253124</v>
      </c>
    </row>
    <row r="59" spans="1:10">
      <c r="A59" s="29">
        <v>13.5</v>
      </c>
      <c r="B59" s="29">
        <v>44.05183138</v>
      </c>
      <c r="C59" s="29">
        <v>239.415929</v>
      </c>
      <c r="D59" s="29">
        <v>52826.787281</v>
      </c>
      <c r="G59" s="29">
        <v>13.5</v>
      </c>
      <c r="H59" s="29">
        <v>0.076984748</v>
      </c>
      <c r="I59" s="29">
        <v>288.317844</v>
      </c>
      <c r="J59" s="29">
        <v>52822.500336</v>
      </c>
    </row>
    <row r="60" spans="1:10">
      <c r="A60" s="29">
        <v>13.75</v>
      </c>
      <c r="B60" s="29">
        <v>22.73920052</v>
      </c>
      <c r="C60" s="29">
        <v>240.132743</v>
      </c>
      <c r="D60" s="29">
        <v>52826.070467</v>
      </c>
      <c r="G60" s="29">
        <v>13.75</v>
      </c>
      <c r="H60" s="29">
        <v>0.069933283</v>
      </c>
      <c r="I60" s="29">
        <v>289.070632</v>
      </c>
      <c r="J60" s="29">
        <v>52821.747548</v>
      </c>
    </row>
    <row r="61" spans="1:10">
      <c r="A61" s="29">
        <v>14</v>
      </c>
      <c r="B61" s="29">
        <v>41.74830352</v>
      </c>
      <c r="C61" s="29">
        <v>240.849558</v>
      </c>
      <c r="D61" s="29">
        <v>52825.353652</v>
      </c>
      <c r="G61" s="29">
        <v>14</v>
      </c>
      <c r="H61" s="29">
        <v>0.069128089</v>
      </c>
      <c r="I61" s="29">
        <v>289.82342</v>
      </c>
      <c r="J61" s="29">
        <v>52820.99476</v>
      </c>
    </row>
    <row r="62" spans="1:10">
      <c r="A62" s="29">
        <v>14.25</v>
      </c>
      <c r="B62" s="29">
        <v>42.40073983</v>
      </c>
      <c r="C62" s="29">
        <v>241.566372</v>
      </c>
      <c r="D62" s="29">
        <v>52824.636838</v>
      </c>
      <c r="G62" s="29">
        <v>14.25</v>
      </c>
      <c r="H62" s="29">
        <v>0.074285491</v>
      </c>
      <c r="I62" s="29">
        <v>290.576208</v>
      </c>
      <c r="J62" s="29">
        <v>52820.241972</v>
      </c>
    </row>
    <row r="63" spans="1:10">
      <c r="A63" s="29">
        <v>14.5</v>
      </c>
      <c r="B63" s="29">
        <v>56.77451682</v>
      </c>
      <c r="C63" s="29">
        <v>242.283186</v>
      </c>
      <c r="D63" s="29">
        <v>52823.920024</v>
      </c>
      <c r="G63" s="29">
        <v>14.5</v>
      </c>
      <c r="H63" s="29">
        <v>0.076272393</v>
      </c>
      <c r="I63" s="29">
        <v>291.328996</v>
      </c>
      <c r="J63" s="29">
        <v>52819.489184</v>
      </c>
    </row>
    <row r="64" spans="1:10">
      <c r="A64" s="29">
        <v>14.75</v>
      </c>
      <c r="B64" s="29">
        <v>40.83651685</v>
      </c>
      <c r="C64" s="29">
        <v>243</v>
      </c>
      <c r="D64" s="29">
        <v>52823.20321</v>
      </c>
      <c r="G64" s="29">
        <v>14.75</v>
      </c>
      <c r="H64" s="29">
        <v>0.052511814</v>
      </c>
      <c r="I64" s="29">
        <v>292.081784</v>
      </c>
      <c r="J64" s="29">
        <v>52818.736396</v>
      </c>
    </row>
    <row r="65" spans="1:10">
      <c r="A65" s="29">
        <v>15</v>
      </c>
      <c r="B65" s="29">
        <v>34.28120516</v>
      </c>
      <c r="C65" s="29">
        <v>243.716814</v>
      </c>
      <c r="D65" s="29">
        <v>52822.486396</v>
      </c>
      <c r="G65" s="29">
        <v>15</v>
      </c>
      <c r="H65" s="29">
        <v>0.07247615</v>
      </c>
      <c r="I65" s="29">
        <v>292.834572</v>
      </c>
      <c r="J65" s="29">
        <v>52817.983608</v>
      </c>
    </row>
    <row r="66" spans="1:10">
      <c r="A66" s="29">
        <v>15.25</v>
      </c>
      <c r="B66" s="29">
        <v>44.88407494</v>
      </c>
      <c r="C66" s="29">
        <v>244.433628</v>
      </c>
      <c r="D66" s="29">
        <v>52821.769582</v>
      </c>
      <c r="G66" s="29">
        <v>15.25</v>
      </c>
      <c r="H66" s="29">
        <v>0.070200391</v>
      </c>
      <c r="I66" s="29">
        <v>293.587361</v>
      </c>
      <c r="J66" s="29">
        <v>52817.230819</v>
      </c>
    </row>
    <row r="67" spans="1:10">
      <c r="A67" s="29">
        <v>15.5</v>
      </c>
      <c r="B67" s="29">
        <v>47.33275362</v>
      </c>
      <c r="C67" s="29">
        <v>245.150442</v>
      </c>
      <c r="D67" s="29">
        <v>52821.052768</v>
      </c>
      <c r="G67" s="29">
        <v>15.5</v>
      </c>
      <c r="H67" s="29">
        <v>0.073486304</v>
      </c>
      <c r="I67" s="29">
        <v>294.340149</v>
      </c>
      <c r="J67" s="29">
        <v>52816.478031</v>
      </c>
    </row>
    <row r="68" spans="1:10">
      <c r="A68" s="29">
        <v>15.75</v>
      </c>
      <c r="B68" s="29">
        <v>41.10834181</v>
      </c>
      <c r="C68" s="29">
        <v>245.867257</v>
      </c>
      <c r="D68" s="29">
        <v>52820.335953</v>
      </c>
      <c r="G68" s="29">
        <v>15.75</v>
      </c>
      <c r="H68" s="29">
        <v>0.0950479</v>
      </c>
      <c r="I68" s="29">
        <v>295.092937</v>
      </c>
      <c r="J68" s="29">
        <v>52815.725243</v>
      </c>
    </row>
    <row r="69" spans="1:10">
      <c r="A69" s="29">
        <v>16</v>
      </c>
      <c r="B69" s="29">
        <v>44.06285003</v>
      </c>
      <c r="C69" s="29">
        <v>246.584071</v>
      </c>
      <c r="D69" s="29">
        <v>52819.619139</v>
      </c>
      <c r="G69" s="29">
        <v>16</v>
      </c>
      <c r="H69" s="29">
        <v>0.059538284</v>
      </c>
      <c r="I69" s="29">
        <v>295.845725</v>
      </c>
      <c r="J69" s="29">
        <v>52814.972455</v>
      </c>
    </row>
    <row r="70" spans="1:10">
      <c r="A70" s="29">
        <v>16.25</v>
      </c>
      <c r="B70" s="29">
        <v>26.63615561</v>
      </c>
      <c r="C70" s="29">
        <v>247.300885</v>
      </c>
      <c r="D70" s="29">
        <v>52818.902325</v>
      </c>
      <c r="G70" s="29">
        <v>16.25</v>
      </c>
      <c r="H70" s="29">
        <v>0.055445472</v>
      </c>
      <c r="I70" s="29">
        <v>296.598513</v>
      </c>
      <c r="J70" s="29">
        <v>52814.219667</v>
      </c>
    </row>
    <row r="71" spans="1:10">
      <c r="A71" s="29">
        <v>16.5</v>
      </c>
      <c r="B71" s="29">
        <v>55.53387978</v>
      </c>
      <c r="C71" s="29">
        <v>248.017699</v>
      </c>
      <c r="D71" s="29">
        <v>52818.185511</v>
      </c>
      <c r="G71" s="29">
        <v>16.5</v>
      </c>
      <c r="H71" s="29">
        <v>0.119430163</v>
      </c>
      <c r="I71" s="29">
        <v>297.351301</v>
      </c>
      <c r="J71" s="29">
        <v>52813.466879</v>
      </c>
    </row>
    <row r="72" spans="1:10">
      <c r="A72" s="29">
        <v>16.75</v>
      </c>
      <c r="B72" s="29">
        <v>52.33539988</v>
      </c>
      <c r="C72" s="29">
        <v>248.734513</v>
      </c>
      <c r="D72" s="29">
        <v>52817.468697</v>
      </c>
      <c r="G72" s="29">
        <v>16.75</v>
      </c>
      <c r="H72" s="29">
        <v>0.071511962</v>
      </c>
      <c r="I72" s="29">
        <v>298.104089</v>
      </c>
      <c r="J72" s="29">
        <v>52812.714091</v>
      </c>
    </row>
    <row r="73" spans="1:10">
      <c r="A73" s="29">
        <v>17</v>
      </c>
      <c r="B73" s="29">
        <v>51.36381074</v>
      </c>
      <c r="C73" s="29">
        <v>249.451327</v>
      </c>
      <c r="D73" s="29">
        <v>52816.751883</v>
      </c>
      <c r="G73" s="29">
        <v>17</v>
      </c>
      <c r="H73" s="29">
        <v>0.072727273</v>
      </c>
      <c r="I73" s="29">
        <v>298.856877</v>
      </c>
      <c r="J73" s="29">
        <v>52811.961303</v>
      </c>
    </row>
    <row r="74" spans="1:10">
      <c r="A74" s="29">
        <v>17.25</v>
      </c>
      <c r="B74" s="29">
        <v>25.63854296</v>
      </c>
      <c r="C74" s="29">
        <v>250.168142</v>
      </c>
      <c r="D74" s="29">
        <v>52816.035068</v>
      </c>
      <c r="G74" s="29">
        <v>17.25</v>
      </c>
      <c r="H74" s="29">
        <v>0.050220364</v>
      </c>
      <c r="I74" s="29">
        <v>299.609665</v>
      </c>
      <c r="J74" s="29">
        <v>52811.208515</v>
      </c>
    </row>
    <row r="75" spans="1:10">
      <c r="A75" s="29">
        <v>17.5</v>
      </c>
      <c r="B75" s="29">
        <v>48.25835694</v>
      </c>
      <c r="C75" s="29">
        <v>250.884956</v>
      </c>
      <c r="D75" s="29">
        <v>52815.318254</v>
      </c>
      <c r="G75" s="29">
        <v>17.5</v>
      </c>
      <c r="H75" s="29">
        <v>0.061026157</v>
      </c>
      <c r="I75" s="29">
        <v>300.362454</v>
      </c>
      <c r="J75" s="29">
        <v>52810.455726</v>
      </c>
    </row>
    <row r="76" spans="1:10">
      <c r="A76" s="29">
        <v>17.75</v>
      </c>
      <c r="B76" s="29">
        <v>20.00351325</v>
      </c>
      <c r="C76" s="29">
        <v>251.60177</v>
      </c>
      <c r="D76" s="29">
        <v>52814.60144</v>
      </c>
      <c r="G76" s="29">
        <v>17.75</v>
      </c>
      <c r="H76" s="29">
        <v>0.024978539</v>
      </c>
      <c r="I76" s="29">
        <v>301.115242</v>
      </c>
      <c r="J76" s="29">
        <v>52809.702938</v>
      </c>
    </row>
    <row r="77" spans="1:10">
      <c r="A77" s="29">
        <v>18</v>
      </c>
      <c r="B77" s="29">
        <v>56.21476965</v>
      </c>
      <c r="C77" s="29">
        <v>252.318584</v>
      </c>
      <c r="D77" s="29">
        <v>52813.884626</v>
      </c>
      <c r="G77" s="29">
        <v>18</v>
      </c>
      <c r="H77" s="29">
        <v>0.060532347</v>
      </c>
      <c r="I77" s="29">
        <v>301.86803</v>
      </c>
      <c r="J77" s="29">
        <v>52808.95015</v>
      </c>
    </row>
    <row r="78" spans="1:10">
      <c r="A78" s="29">
        <v>18.25</v>
      </c>
      <c r="B78" s="29">
        <v>15.21666289</v>
      </c>
      <c r="C78" s="29">
        <v>253.035398</v>
      </c>
      <c r="D78" s="29">
        <v>52813.167812</v>
      </c>
      <c r="G78" s="29">
        <v>18.25</v>
      </c>
      <c r="H78" s="29">
        <v>0.042186302</v>
      </c>
      <c r="I78" s="29">
        <v>302.620818</v>
      </c>
      <c r="J78" s="29">
        <v>52808.197362</v>
      </c>
    </row>
    <row r="79" spans="1:10">
      <c r="A79" s="29">
        <v>18.5</v>
      </c>
      <c r="B79" s="29">
        <v>33.8950328</v>
      </c>
      <c r="C79" s="29">
        <v>253.752212</v>
      </c>
      <c r="D79" s="29">
        <v>52812.450998</v>
      </c>
      <c r="G79" s="29">
        <v>18.5</v>
      </c>
      <c r="H79" s="29">
        <v>0.052620534</v>
      </c>
      <c r="I79" s="29">
        <v>303.373606</v>
      </c>
      <c r="J79" s="29">
        <v>52807.444574</v>
      </c>
    </row>
    <row r="80" spans="1:10">
      <c r="A80" s="29">
        <v>18.75</v>
      </c>
      <c r="B80" s="29">
        <v>32.63857976</v>
      </c>
      <c r="C80" s="29">
        <v>254.469027</v>
      </c>
      <c r="D80" s="29">
        <v>52811.734183</v>
      </c>
      <c r="G80" s="29">
        <v>18.75</v>
      </c>
      <c r="H80" s="29">
        <v>0.070341109</v>
      </c>
      <c r="I80" s="29">
        <v>304.126394</v>
      </c>
      <c r="J80" s="29">
        <v>52806.691786</v>
      </c>
    </row>
    <row r="81" spans="1:10">
      <c r="A81" s="29">
        <v>19</v>
      </c>
      <c r="B81" s="29">
        <v>31.02904788</v>
      </c>
      <c r="C81" s="29">
        <v>255.185841</v>
      </c>
      <c r="D81" s="29">
        <v>52811.017369</v>
      </c>
      <c r="G81" s="29">
        <v>19</v>
      </c>
      <c r="H81" s="29">
        <v>0.044092243</v>
      </c>
      <c r="I81" s="29">
        <v>304.879182</v>
      </c>
      <c r="J81" s="29">
        <v>52805.938998</v>
      </c>
    </row>
    <row r="82" spans="1:10">
      <c r="A82" s="29">
        <v>19.25</v>
      </c>
      <c r="B82" s="29">
        <v>60.85459941</v>
      </c>
      <c r="C82" s="29">
        <v>255.902655</v>
      </c>
      <c r="D82" s="29">
        <v>52810.300555</v>
      </c>
      <c r="G82" s="29">
        <v>19.25</v>
      </c>
      <c r="H82" s="29">
        <v>0.063288518</v>
      </c>
      <c r="I82" s="29">
        <v>305.63197</v>
      </c>
      <c r="J82" s="29">
        <v>52805.18621</v>
      </c>
    </row>
    <row r="83" spans="1:10">
      <c r="A83" s="29">
        <v>19.5</v>
      </c>
      <c r="B83" s="29">
        <v>47.15581098</v>
      </c>
      <c r="C83" s="29">
        <v>256.619469</v>
      </c>
      <c r="D83" s="29">
        <v>52809.583741</v>
      </c>
      <c r="G83" s="29">
        <v>19.5</v>
      </c>
      <c r="H83" s="29">
        <v>0.054260529</v>
      </c>
      <c r="I83" s="29">
        <v>306.384758</v>
      </c>
      <c r="J83" s="29">
        <v>52804.433422</v>
      </c>
    </row>
    <row r="84" spans="1:10">
      <c r="A84" s="29">
        <v>19.75</v>
      </c>
      <c r="B84" s="29">
        <v>45.79038005</v>
      </c>
      <c r="C84" s="29">
        <v>257.336283</v>
      </c>
      <c r="D84" s="29">
        <v>52808.866927</v>
      </c>
      <c r="G84" s="29">
        <v>19.75</v>
      </c>
      <c r="H84" s="29">
        <v>0.062141091</v>
      </c>
      <c r="I84" s="29">
        <v>307.137546</v>
      </c>
      <c r="J84" s="29">
        <v>52803.680634</v>
      </c>
    </row>
    <row r="85" spans="1:10">
      <c r="A85" s="29">
        <v>20</v>
      </c>
      <c r="B85" s="29">
        <v>27.11697621</v>
      </c>
      <c r="C85" s="29">
        <v>258.053097</v>
      </c>
      <c r="D85" s="29">
        <v>52808.150113</v>
      </c>
      <c r="G85" s="29">
        <v>20</v>
      </c>
      <c r="H85" s="29">
        <v>0.050757657</v>
      </c>
      <c r="I85" s="29">
        <v>307.890335</v>
      </c>
      <c r="J85" s="29">
        <v>52802.927845</v>
      </c>
    </row>
    <row r="86" spans="1:10">
      <c r="A86" s="29">
        <v>20.25</v>
      </c>
      <c r="B86" s="29">
        <v>43.92020929</v>
      </c>
      <c r="C86" s="29">
        <v>258.769912</v>
      </c>
      <c r="D86" s="29">
        <v>52807.433298</v>
      </c>
      <c r="G86" s="29">
        <v>20.25</v>
      </c>
      <c r="H86" s="29">
        <v>0.066683234</v>
      </c>
      <c r="I86" s="29">
        <v>308.643123</v>
      </c>
      <c r="J86" s="29">
        <v>52802.175057</v>
      </c>
    </row>
    <row r="87" spans="1:10">
      <c r="A87" s="29">
        <v>20.5</v>
      </c>
      <c r="B87" s="29">
        <v>11.62606082</v>
      </c>
      <c r="C87" s="29">
        <v>259.486726</v>
      </c>
      <c r="D87" s="29">
        <v>52806.716484</v>
      </c>
      <c r="G87" s="29">
        <v>20.5</v>
      </c>
      <c r="H87" s="29">
        <v>0.07667261</v>
      </c>
      <c r="I87" s="29">
        <v>309.395911</v>
      </c>
      <c r="J87" s="29">
        <v>52801.422269</v>
      </c>
    </row>
    <row r="88" spans="1:10">
      <c r="A88" s="29">
        <v>20.75</v>
      </c>
      <c r="B88" s="29">
        <v>55.75828048</v>
      </c>
      <c r="C88" s="29">
        <v>260.20354</v>
      </c>
      <c r="D88" s="29">
        <v>52805.99967</v>
      </c>
      <c r="G88" s="29">
        <v>20.75</v>
      </c>
      <c r="H88" s="29">
        <v>0.073896953</v>
      </c>
      <c r="I88" s="29">
        <v>310.148699</v>
      </c>
      <c r="J88" s="29">
        <v>52800.669481</v>
      </c>
    </row>
    <row r="89" spans="1:10">
      <c r="A89" s="29">
        <v>21</v>
      </c>
      <c r="B89" s="29">
        <v>24.6903537</v>
      </c>
      <c r="C89" s="29">
        <v>260.920354</v>
      </c>
      <c r="D89" s="29">
        <v>52805.282856</v>
      </c>
      <c r="G89" s="29">
        <v>21</v>
      </c>
      <c r="H89" s="29">
        <v>0.114717264</v>
      </c>
      <c r="I89" s="29">
        <v>310.901487</v>
      </c>
      <c r="J89" s="29">
        <v>52799.916693</v>
      </c>
    </row>
    <row r="90" spans="1:10">
      <c r="A90" s="29">
        <v>21.25</v>
      </c>
      <c r="B90" s="29">
        <v>25.43701467</v>
      </c>
      <c r="C90" s="29">
        <v>261.637168</v>
      </c>
      <c r="D90" s="29">
        <v>52804.566042</v>
      </c>
      <c r="G90" s="29">
        <v>21.25</v>
      </c>
      <c r="H90" s="29">
        <v>0.079371904</v>
      </c>
      <c r="I90" s="29">
        <v>311.654275</v>
      </c>
      <c r="J90" s="29">
        <v>52799.163905</v>
      </c>
    </row>
    <row r="91" spans="1:10">
      <c r="A91" s="29">
        <v>21.5</v>
      </c>
      <c r="B91" s="29">
        <v>32.32104753</v>
      </c>
      <c r="C91" s="29">
        <v>262.353982</v>
      </c>
      <c r="D91" s="29">
        <v>52803.849228</v>
      </c>
      <c r="G91" s="29">
        <v>21.5</v>
      </c>
      <c r="H91" s="29">
        <v>0.068449234</v>
      </c>
      <c r="I91" s="29">
        <v>312.407063</v>
      </c>
      <c r="J91" s="29">
        <v>52798.411117</v>
      </c>
    </row>
    <row r="92" spans="1:10">
      <c r="A92" s="29">
        <v>21.75</v>
      </c>
      <c r="B92" s="29">
        <v>38.70567729</v>
      </c>
      <c r="C92" s="29">
        <v>263.070796</v>
      </c>
      <c r="D92" s="29">
        <v>52803.132414</v>
      </c>
      <c r="G92" s="29">
        <v>21.75</v>
      </c>
      <c r="H92" s="29">
        <v>0.099926771</v>
      </c>
      <c r="I92" s="29">
        <v>313.159851</v>
      </c>
      <c r="J92" s="29">
        <v>52797.658329</v>
      </c>
    </row>
    <row r="93" spans="1:10">
      <c r="A93" s="29">
        <v>22</v>
      </c>
      <c r="B93" s="29">
        <v>32.75094518</v>
      </c>
      <c r="C93" s="29">
        <v>263.787611</v>
      </c>
      <c r="D93" s="29">
        <v>52802.415599</v>
      </c>
      <c r="G93" s="29">
        <v>22</v>
      </c>
      <c r="H93" s="29">
        <v>0.072243664</v>
      </c>
      <c r="I93" s="29">
        <v>313.912639</v>
      </c>
      <c r="J93" s="29">
        <v>52796.905541</v>
      </c>
    </row>
    <row r="94" spans="1:10">
      <c r="A94" s="29">
        <v>22.25</v>
      </c>
      <c r="B94" s="29">
        <v>19.8028021</v>
      </c>
      <c r="C94" s="29">
        <v>264.504425</v>
      </c>
      <c r="D94" s="29">
        <v>52801.698785</v>
      </c>
      <c r="G94" s="29">
        <v>22.25</v>
      </c>
      <c r="H94" s="29">
        <v>0.179360602</v>
      </c>
      <c r="I94" s="29">
        <v>314.665428</v>
      </c>
      <c r="J94" s="29">
        <v>52796.152752</v>
      </c>
    </row>
    <row r="95" spans="1:10">
      <c r="A95" s="29">
        <v>22.5</v>
      </c>
      <c r="B95" s="29">
        <v>52.92930781</v>
      </c>
      <c r="C95" s="29">
        <v>265.221239</v>
      </c>
      <c r="D95" s="29">
        <v>52800.981971</v>
      </c>
      <c r="G95" s="29">
        <v>22.5</v>
      </c>
      <c r="H95" s="29">
        <v>0.088089572</v>
      </c>
      <c r="I95" s="29">
        <v>315.418216</v>
      </c>
      <c r="J95" s="29">
        <v>52795.399964</v>
      </c>
    </row>
    <row r="96" spans="1:10">
      <c r="A96" s="29">
        <v>22.75</v>
      </c>
      <c r="B96" s="29">
        <v>60.53645434</v>
      </c>
      <c r="C96" s="29">
        <v>265.938053</v>
      </c>
      <c r="D96" s="29">
        <v>52800.265157</v>
      </c>
      <c r="G96" s="29">
        <v>22.75</v>
      </c>
      <c r="H96" s="29">
        <v>0.08478576</v>
      </c>
      <c r="I96" s="29">
        <v>316.171004</v>
      </c>
      <c r="J96" s="29">
        <v>52794.647176</v>
      </c>
    </row>
    <row r="97" spans="1:10">
      <c r="A97" s="29">
        <v>23</v>
      </c>
      <c r="B97" s="29">
        <v>23.83635795</v>
      </c>
      <c r="C97" s="29">
        <v>266.654867</v>
      </c>
      <c r="D97" s="29">
        <v>52799.548343</v>
      </c>
      <c r="G97" s="29">
        <v>23</v>
      </c>
      <c r="H97" s="29">
        <v>0.078892907</v>
      </c>
      <c r="I97" s="29">
        <v>316.923792</v>
      </c>
      <c r="J97" s="29">
        <v>52793.894388</v>
      </c>
    </row>
    <row r="98" spans="1:10">
      <c r="A98" s="29">
        <v>23.25</v>
      </c>
      <c r="B98" s="29">
        <v>23.06981236</v>
      </c>
      <c r="C98" s="29">
        <v>267.371681</v>
      </c>
      <c r="D98" s="29">
        <v>52798.831529</v>
      </c>
      <c r="G98" s="29">
        <v>23.25</v>
      </c>
      <c r="H98" s="29">
        <v>0.08538754</v>
      </c>
      <c r="I98" s="29">
        <v>317.67658</v>
      </c>
      <c r="J98" s="29">
        <v>52793.1416</v>
      </c>
    </row>
    <row r="99" spans="1:10">
      <c r="A99" s="29">
        <v>23.5</v>
      </c>
      <c r="B99" s="29">
        <v>27.02875148</v>
      </c>
      <c r="C99" s="29">
        <v>268.088496</v>
      </c>
      <c r="D99" s="29">
        <v>52798.114714</v>
      </c>
      <c r="G99" s="29">
        <v>23.5</v>
      </c>
      <c r="H99" s="29">
        <v>0.050757362</v>
      </c>
      <c r="I99" s="29">
        <v>318.429368</v>
      </c>
      <c r="J99" s="29">
        <v>52792.388812</v>
      </c>
    </row>
    <row r="100" spans="1:10">
      <c r="A100" s="29">
        <v>23.75</v>
      </c>
      <c r="B100" s="29">
        <v>47.49461787</v>
      </c>
      <c r="C100" s="29">
        <v>268.80531</v>
      </c>
      <c r="D100" s="29">
        <v>52797.3979</v>
      </c>
      <c r="G100" s="29">
        <v>23.75</v>
      </c>
      <c r="H100" s="29">
        <v>0.113472546</v>
      </c>
      <c r="I100" s="29">
        <v>319.182156</v>
      </c>
      <c r="J100" s="29">
        <v>52791.636024</v>
      </c>
    </row>
    <row r="101" spans="1:10">
      <c r="A101" s="29">
        <v>24</v>
      </c>
      <c r="B101" s="29">
        <v>26.83250825</v>
      </c>
      <c r="C101" s="29">
        <v>269.522124</v>
      </c>
      <c r="D101" s="29">
        <v>52796.681086</v>
      </c>
      <c r="G101" s="29">
        <v>24</v>
      </c>
      <c r="H101" s="29">
        <v>0.050225901</v>
      </c>
      <c r="I101" s="29">
        <v>319.934944</v>
      </c>
      <c r="J101" s="29">
        <v>52790.883236</v>
      </c>
    </row>
    <row r="102" spans="1:10">
      <c r="A102" s="29">
        <v>24.25</v>
      </c>
      <c r="B102" s="29">
        <v>20.10611896</v>
      </c>
      <c r="C102" s="29">
        <v>270.238938</v>
      </c>
      <c r="D102" s="29">
        <v>52795.964272</v>
      </c>
      <c r="G102" s="29">
        <v>24.25</v>
      </c>
      <c r="H102" s="29">
        <v>0.074504126</v>
      </c>
      <c r="I102" s="29">
        <v>320.687732</v>
      </c>
      <c r="J102" s="29">
        <v>52790.130448</v>
      </c>
    </row>
    <row r="103" spans="1:10">
      <c r="A103" s="29">
        <v>24.5</v>
      </c>
      <c r="B103" s="29">
        <v>25.4962406</v>
      </c>
      <c r="C103" s="29">
        <v>270.955752</v>
      </c>
      <c r="D103" s="29">
        <v>52795.247458</v>
      </c>
      <c r="G103" s="29">
        <v>24.5</v>
      </c>
      <c r="H103" s="29">
        <v>0.006199588</v>
      </c>
      <c r="I103" s="29">
        <v>321.44052</v>
      </c>
      <c r="J103" s="29">
        <v>52789.37766</v>
      </c>
    </row>
    <row r="104" spans="1:10">
      <c r="A104" s="29">
        <v>24.75</v>
      </c>
      <c r="B104" s="29">
        <v>12.6069869</v>
      </c>
      <c r="C104" s="29">
        <v>271.672566</v>
      </c>
      <c r="D104" s="29">
        <v>52794.530644</v>
      </c>
      <c r="G104" s="29">
        <v>24.75</v>
      </c>
      <c r="H104" s="29">
        <v>0.04331617</v>
      </c>
      <c r="I104" s="29">
        <v>322.193309</v>
      </c>
      <c r="J104" s="29">
        <v>52788.624871</v>
      </c>
    </row>
    <row r="105" spans="1:10">
      <c r="A105" s="29">
        <v>25</v>
      </c>
      <c r="B105" s="29">
        <v>48.82032668</v>
      </c>
      <c r="C105" s="29">
        <v>272.389381</v>
      </c>
      <c r="D105" s="29">
        <v>52793.813829</v>
      </c>
      <c r="G105" s="29">
        <v>25</v>
      </c>
      <c r="H105" s="29">
        <v>0.190426138</v>
      </c>
      <c r="I105" s="29">
        <v>322.946097</v>
      </c>
      <c r="J105" s="29">
        <v>52787.872083</v>
      </c>
    </row>
    <row r="106" spans="1:10">
      <c r="A106" s="29">
        <v>25.25</v>
      </c>
      <c r="B106" s="29">
        <v>39.63496144</v>
      </c>
      <c r="C106" s="29">
        <v>273.106195</v>
      </c>
      <c r="D106" s="29">
        <v>52793.097015</v>
      </c>
      <c r="G106" s="29">
        <v>25.25</v>
      </c>
      <c r="H106" s="29">
        <v>0.362829355</v>
      </c>
      <c r="I106" s="29">
        <v>323.698885</v>
      </c>
      <c r="J106" s="29">
        <v>52787.119295</v>
      </c>
    </row>
    <row r="107" spans="1:10">
      <c r="A107" s="29">
        <v>25.5</v>
      </c>
      <c r="B107" s="29">
        <v>31.46136466</v>
      </c>
      <c r="C107" s="29">
        <v>273.823009</v>
      </c>
      <c r="D107" s="29">
        <v>52792.380201</v>
      </c>
      <c r="G107" s="29">
        <v>25.5</v>
      </c>
      <c r="H107" s="29">
        <v>0.079211195</v>
      </c>
      <c r="I107" s="29">
        <v>324.451673</v>
      </c>
      <c r="J107" s="29">
        <v>52786.366507</v>
      </c>
    </row>
    <row r="108" spans="1:10">
      <c r="A108" s="29">
        <v>25.75</v>
      </c>
      <c r="B108" s="29">
        <v>20.48903654</v>
      </c>
      <c r="C108" s="29">
        <v>274.539823</v>
      </c>
      <c r="D108" s="29">
        <v>52791.663387</v>
      </c>
      <c r="G108" s="29">
        <v>25.75</v>
      </c>
      <c r="H108" s="29">
        <v>0.041316767</v>
      </c>
      <c r="I108" s="29">
        <v>325.204461</v>
      </c>
      <c r="J108" s="29">
        <v>52785.613719</v>
      </c>
    </row>
    <row r="109" spans="1:10">
      <c r="A109" s="29">
        <v>26</v>
      </c>
      <c r="B109" s="29">
        <v>47.60102302</v>
      </c>
      <c r="C109" s="29">
        <v>275.256637</v>
      </c>
      <c r="D109" s="29">
        <v>52790.946573</v>
      </c>
      <c r="G109" s="29">
        <v>26</v>
      </c>
      <c r="H109" s="29">
        <v>0.085961026</v>
      </c>
      <c r="I109" s="29">
        <v>325.957249</v>
      </c>
      <c r="J109" s="29">
        <v>52784.860931</v>
      </c>
    </row>
    <row r="110" spans="1:10">
      <c r="A110" s="29">
        <v>26.25</v>
      </c>
      <c r="B110" s="29">
        <v>29.851341</v>
      </c>
      <c r="C110" s="29">
        <v>275.973451</v>
      </c>
      <c r="D110" s="29">
        <v>52790.229759</v>
      </c>
      <c r="G110" s="29">
        <v>26.25</v>
      </c>
      <c r="H110" s="29">
        <v>0.078624365</v>
      </c>
      <c r="I110" s="29">
        <v>326.710037</v>
      </c>
      <c r="J110" s="29">
        <v>52784.108143</v>
      </c>
    </row>
    <row r="111" spans="1:10">
      <c r="A111" s="29">
        <v>26.5</v>
      </c>
      <c r="B111" s="29">
        <v>19.99547072</v>
      </c>
      <c r="C111" s="29">
        <v>276.690265</v>
      </c>
      <c r="D111" s="29">
        <v>52789.512945</v>
      </c>
      <c r="G111" s="29">
        <v>26.5</v>
      </c>
      <c r="H111" s="29">
        <v>0.070394727</v>
      </c>
      <c r="I111" s="29">
        <v>327.462825</v>
      </c>
      <c r="J111" s="29">
        <v>52783.355355</v>
      </c>
    </row>
    <row r="112" spans="1:10">
      <c r="A112" s="29">
        <v>26.75</v>
      </c>
      <c r="B112" s="29">
        <v>26.53367174</v>
      </c>
      <c r="C112" s="29">
        <v>277.40708</v>
      </c>
      <c r="D112" s="29">
        <v>52788.79613</v>
      </c>
      <c r="G112" s="29">
        <v>26.75</v>
      </c>
      <c r="H112" s="29">
        <v>0.091676759</v>
      </c>
      <c r="I112" s="29">
        <v>328.215613</v>
      </c>
      <c r="J112" s="29">
        <v>52782.602567</v>
      </c>
    </row>
    <row r="113" spans="1:10">
      <c r="A113" s="29">
        <v>27</v>
      </c>
      <c r="B113" s="29">
        <v>37.2342711</v>
      </c>
      <c r="C113" s="29">
        <v>278.123894</v>
      </c>
      <c r="D113" s="29">
        <v>52788.079316</v>
      </c>
      <c r="G113" s="29">
        <v>27</v>
      </c>
      <c r="H113" s="29">
        <v>0.199483434</v>
      </c>
      <c r="I113" s="29">
        <v>328.968401</v>
      </c>
      <c r="J113" s="29">
        <v>52781.849779</v>
      </c>
    </row>
    <row r="114" spans="1:10">
      <c r="A114" s="29">
        <v>27.25</v>
      </c>
      <c r="B114" s="29">
        <v>50.94739918</v>
      </c>
      <c r="C114" s="29">
        <v>278.840708</v>
      </c>
      <c r="D114" s="29">
        <v>52787.362502</v>
      </c>
      <c r="G114" s="29">
        <v>27.25</v>
      </c>
      <c r="H114" s="29">
        <v>0.07981735</v>
      </c>
      <c r="I114" s="29">
        <v>329.72119</v>
      </c>
      <c r="J114" s="29">
        <v>52781.09699</v>
      </c>
    </row>
    <row r="115" spans="1:10">
      <c r="A115" s="29">
        <v>27.5</v>
      </c>
      <c r="B115" s="29">
        <v>48.68123077</v>
      </c>
      <c r="C115" s="29">
        <v>279.557522</v>
      </c>
      <c r="D115" s="29">
        <v>52786.645688</v>
      </c>
      <c r="G115" s="29">
        <v>27.5</v>
      </c>
      <c r="H115" s="29">
        <v>0.080477462</v>
      </c>
      <c r="I115" s="29">
        <v>330.473978</v>
      </c>
      <c r="J115" s="29">
        <v>52780.344202</v>
      </c>
    </row>
    <row r="116" spans="1:10">
      <c r="A116" s="29">
        <v>27.75</v>
      </c>
      <c r="B116" s="29">
        <v>67.19936508</v>
      </c>
      <c r="C116" s="29">
        <v>280.274336</v>
      </c>
      <c r="D116" s="29">
        <v>52785.928874</v>
      </c>
      <c r="G116" s="29">
        <v>27.75</v>
      </c>
      <c r="H116" s="29">
        <v>0.093847009</v>
      </c>
      <c r="I116" s="29">
        <v>331.226766</v>
      </c>
      <c r="J116" s="29">
        <v>52779.591414</v>
      </c>
    </row>
    <row r="117" spans="1:10">
      <c r="A117" s="29">
        <v>28</v>
      </c>
      <c r="B117" s="29">
        <v>50.59392097</v>
      </c>
      <c r="C117" s="29">
        <v>280.99115</v>
      </c>
      <c r="D117" s="29">
        <v>52785.21206</v>
      </c>
      <c r="G117" s="29">
        <v>28</v>
      </c>
      <c r="H117" s="29">
        <v>0.075532183</v>
      </c>
      <c r="I117" s="29">
        <v>331.979554</v>
      </c>
      <c r="J117" s="29">
        <v>52778.838626</v>
      </c>
    </row>
    <row r="118" spans="1:10">
      <c r="A118" s="29">
        <v>28.25</v>
      </c>
      <c r="B118" s="29">
        <v>27.03324003</v>
      </c>
      <c r="C118" s="29">
        <v>281.707965</v>
      </c>
      <c r="D118" s="29">
        <v>52784.495245</v>
      </c>
      <c r="G118" s="29">
        <v>28.25</v>
      </c>
      <c r="H118" s="29">
        <v>0.053896206</v>
      </c>
      <c r="I118" s="29">
        <v>332.732342</v>
      </c>
      <c r="J118" s="29">
        <v>52778.085838</v>
      </c>
    </row>
    <row r="119" spans="1:10">
      <c r="A119" s="29">
        <v>28.5</v>
      </c>
      <c r="B119" s="29">
        <v>36.92656876</v>
      </c>
      <c r="C119" s="29">
        <v>282.424779</v>
      </c>
      <c r="D119" s="29">
        <v>52783.778431</v>
      </c>
      <c r="G119" s="29">
        <v>28.5</v>
      </c>
      <c r="H119" s="29">
        <v>0.070866649</v>
      </c>
      <c r="I119" s="29">
        <v>333.48513</v>
      </c>
      <c r="J119" s="29">
        <v>52777.33305</v>
      </c>
    </row>
    <row r="120" spans="1:10">
      <c r="A120" s="29">
        <v>28.75</v>
      </c>
      <c r="B120" s="29">
        <v>48.14029851</v>
      </c>
      <c r="C120" s="29">
        <v>283.141593</v>
      </c>
      <c r="D120" s="29">
        <v>52783.061617</v>
      </c>
      <c r="G120" s="29">
        <v>28.75</v>
      </c>
      <c r="H120" s="29">
        <v>0.067062568</v>
      </c>
      <c r="I120" s="29">
        <v>334.237918</v>
      </c>
      <c r="J120" s="29">
        <v>52776.580262</v>
      </c>
    </row>
    <row r="121" spans="1:10">
      <c r="A121" s="29">
        <v>29</v>
      </c>
      <c r="B121" s="29">
        <v>43.1380978</v>
      </c>
      <c r="C121" s="29">
        <v>283.858407</v>
      </c>
      <c r="D121" s="29">
        <v>52782.344803</v>
      </c>
      <c r="G121" s="29">
        <v>29</v>
      </c>
      <c r="H121" s="29">
        <v>0.066356724</v>
      </c>
      <c r="I121" s="29">
        <v>334.990706</v>
      </c>
      <c r="J121" s="29">
        <v>52775.827474</v>
      </c>
    </row>
    <row r="122" spans="1:10">
      <c r="A122" s="29">
        <v>29.25</v>
      </c>
      <c r="B122" s="29">
        <v>45.54579265</v>
      </c>
      <c r="C122" s="29">
        <v>284.575221</v>
      </c>
      <c r="D122" s="29">
        <v>52781.627989</v>
      </c>
      <c r="G122" s="29">
        <v>29.25</v>
      </c>
      <c r="H122" s="29">
        <v>0.101007408</v>
      </c>
      <c r="I122" s="29">
        <v>335.743494</v>
      </c>
      <c r="J122" s="29">
        <v>52775.074686</v>
      </c>
    </row>
    <row r="123" spans="1:10">
      <c r="A123" s="29">
        <v>29.5</v>
      </c>
      <c r="B123" s="29">
        <v>23.44492649</v>
      </c>
      <c r="C123" s="29">
        <v>285.292035</v>
      </c>
      <c r="D123" s="29">
        <v>52780.911175</v>
      </c>
      <c r="G123" s="29">
        <v>29.5</v>
      </c>
      <c r="H123" s="29">
        <v>0.105899539</v>
      </c>
      <c r="I123" s="29">
        <v>336.496283</v>
      </c>
      <c r="J123" s="29">
        <v>52774.321897</v>
      </c>
    </row>
    <row r="124" spans="1:10">
      <c r="A124" s="29">
        <v>29.75</v>
      </c>
      <c r="B124" s="29">
        <v>15.92535342</v>
      </c>
      <c r="C124" s="29">
        <v>286.00885</v>
      </c>
      <c r="D124" s="29">
        <v>52780.19436</v>
      </c>
      <c r="G124" s="29">
        <v>29.75</v>
      </c>
      <c r="H124" s="29">
        <v>0.420261184</v>
      </c>
      <c r="I124" s="29">
        <v>337.249071</v>
      </c>
      <c r="J124" s="29">
        <v>52773.569109</v>
      </c>
    </row>
    <row r="125" spans="1:10">
      <c r="A125" s="29">
        <v>30</v>
      </c>
      <c r="B125" s="29">
        <v>12.1094458</v>
      </c>
      <c r="C125" s="29">
        <v>286.725664</v>
      </c>
      <c r="D125" s="29">
        <v>52779.477546</v>
      </c>
      <c r="G125" s="29">
        <v>30.25</v>
      </c>
      <c r="H125" s="29">
        <v>0.097277255</v>
      </c>
      <c r="I125" s="29">
        <v>338.754647</v>
      </c>
      <c r="J125" s="29">
        <v>52772.063533</v>
      </c>
    </row>
    <row r="126" spans="1:10">
      <c r="A126" s="29">
        <v>30.25</v>
      </c>
      <c r="B126" s="29">
        <v>9.323267184</v>
      </c>
      <c r="C126" s="29">
        <v>287.442478</v>
      </c>
      <c r="D126" s="29">
        <v>52778.760732</v>
      </c>
      <c r="G126" s="29">
        <v>30.5</v>
      </c>
      <c r="H126" s="29">
        <v>0.097860131</v>
      </c>
      <c r="I126" s="29">
        <v>339.507435</v>
      </c>
      <c r="J126" s="29">
        <v>52771.310745</v>
      </c>
    </row>
    <row r="127" spans="1:10">
      <c r="A127" s="29">
        <v>30.5</v>
      </c>
      <c r="B127" s="29">
        <v>43.08655511</v>
      </c>
      <c r="C127" s="29">
        <v>288.159292</v>
      </c>
      <c r="D127" s="29">
        <v>52778.043918</v>
      </c>
      <c r="G127" s="29">
        <v>30.75</v>
      </c>
      <c r="H127" s="29">
        <v>0.070167722</v>
      </c>
      <c r="I127" s="29">
        <v>340.260223</v>
      </c>
      <c r="J127" s="29">
        <v>52770.557957</v>
      </c>
    </row>
    <row r="128" spans="1:10">
      <c r="A128" s="29">
        <v>30.75</v>
      </c>
      <c r="B128" s="29">
        <v>37.62543467</v>
      </c>
      <c r="C128" s="29">
        <v>288.876106</v>
      </c>
      <c r="D128" s="29">
        <v>52777.327104</v>
      </c>
      <c r="G128" s="29">
        <v>31</v>
      </c>
      <c r="H128" s="29">
        <v>0.074248869</v>
      </c>
      <c r="I128" s="29">
        <v>341.013011</v>
      </c>
      <c r="J128" s="29">
        <v>52769.805169</v>
      </c>
    </row>
    <row r="129" spans="1:10">
      <c r="A129" s="29">
        <v>31</v>
      </c>
      <c r="B129" s="29">
        <v>34.27459016</v>
      </c>
      <c r="C129" s="29">
        <v>289.59292</v>
      </c>
      <c r="D129" s="29">
        <v>52776.61029</v>
      </c>
      <c r="G129" s="29">
        <v>31.25</v>
      </c>
      <c r="H129" s="29">
        <v>0.078051728</v>
      </c>
      <c r="I129" s="29">
        <v>341.765799</v>
      </c>
      <c r="J129" s="29">
        <v>52769.052381</v>
      </c>
    </row>
    <row r="130" spans="1:10">
      <c r="A130" s="29">
        <v>31.25</v>
      </c>
      <c r="B130" s="29">
        <v>46.15449915</v>
      </c>
      <c r="C130" s="29">
        <v>290.309735</v>
      </c>
      <c r="D130" s="29">
        <v>52775.893475</v>
      </c>
      <c r="G130" s="29">
        <v>31.5</v>
      </c>
      <c r="H130" s="29">
        <v>0.082165612</v>
      </c>
      <c r="I130" s="29">
        <v>342.518587</v>
      </c>
      <c r="J130" s="29">
        <v>52768.299593</v>
      </c>
    </row>
    <row r="131" spans="1:10">
      <c r="A131" s="29">
        <v>31.5</v>
      </c>
      <c r="B131" s="29">
        <v>46.56979405</v>
      </c>
      <c r="C131" s="29">
        <v>291.026549</v>
      </c>
      <c r="D131" s="29">
        <v>52775.176661</v>
      </c>
      <c r="G131" s="29">
        <v>31.75</v>
      </c>
      <c r="H131" s="29">
        <v>0.062019926</v>
      </c>
      <c r="I131" s="29">
        <v>343.271375</v>
      </c>
      <c r="J131" s="29">
        <v>52767.546805</v>
      </c>
    </row>
    <row r="132" spans="1:10">
      <c r="A132" s="29">
        <v>31.75</v>
      </c>
      <c r="B132" s="29">
        <v>39.92840961</v>
      </c>
      <c r="C132" s="29">
        <v>291.743363</v>
      </c>
      <c r="D132" s="29">
        <v>52774.459847</v>
      </c>
      <c r="G132" s="29">
        <v>32</v>
      </c>
      <c r="H132" s="29">
        <v>0.073188533</v>
      </c>
      <c r="I132" s="29">
        <v>344.024164</v>
      </c>
      <c r="J132" s="29">
        <v>52766.794016</v>
      </c>
    </row>
    <row r="133" spans="1:10">
      <c r="A133" s="29">
        <v>32</v>
      </c>
      <c r="B133" s="29">
        <v>40.52030457</v>
      </c>
      <c r="C133" s="29">
        <v>292.460177</v>
      </c>
      <c r="D133" s="29">
        <v>52773.743033</v>
      </c>
      <c r="G133" s="29">
        <v>32.25</v>
      </c>
      <c r="H133" s="29">
        <v>0.123414785</v>
      </c>
      <c r="I133" s="29">
        <v>344.776952</v>
      </c>
      <c r="J133" s="29">
        <v>52766.041228</v>
      </c>
    </row>
    <row r="134" spans="1:10">
      <c r="A134" s="29">
        <v>32.25</v>
      </c>
      <c r="B134" s="29">
        <v>26.6821658</v>
      </c>
      <c r="C134" s="29">
        <v>293.176991</v>
      </c>
      <c r="D134" s="29">
        <v>52773.026219</v>
      </c>
      <c r="G134" s="29">
        <v>32.5</v>
      </c>
      <c r="H134" s="29">
        <v>0.091256798</v>
      </c>
      <c r="I134" s="29">
        <v>345.52974</v>
      </c>
      <c r="J134" s="29">
        <v>52765.28844</v>
      </c>
    </row>
    <row r="135" spans="1:10">
      <c r="A135" s="29">
        <v>32.5</v>
      </c>
      <c r="B135" s="29">
        <v>51.33465235</v>
      </c>
      <c r="C135" s="29">
        <v>293.893805</v>
      </c>
      <c r="D135" s="29">
        <v>52772.309405</v>
      </c>
      <c r="G135" s="29">
        <v>32.75</v>
      </c>
      <c r="H135" s="29">
        <v>0.248091364</v>
      </c>
      <c r="I135" s="29">
        <v>346.282528</v>
      </c>
      <c r="J135" s="29">
        <v>52764.535652</v>
      </c>
    </row>
    <row r="136" spans="1:10">
      <c r="A136" s="29">
        <v>32.75</v>
      </c>
      <c r="B136" s="29">
        <v>35.33432148</v>
      </c>
      <c r="C136" s="29">
        <v>294.610619</v>
      </c>
      <c r="D136" s="29">
        <v>52771.592591</v>
      </c>
      <c r="G136" s="29">
        <v>33</v>
      </c>
      <c r="H136" s="29">
        <v>0.07015612</v>
      </c>
      <c r="I136" s="29">
        <v>347.035316</v>
      </c>
      <c r="J136" s="29">
        <v>52763.782864</v>
      </c>
    </row>
    <row r="137" spans="1:10">
      <c r="A137" s="29">
        <v>33</v>
      </c>
      <c r="B137" s="29">
        <v>46.44807122</v>
      </c>
      <c r="C137" s="29">
        <v>295.327434</v>
      </c>
      <c r="D137" s="29">
        <v>52770.875776</v>
      </c>
      <c r="G137" s="29">
        <v>33.25</v>
      </c>
      <c r="H137" s="29">
        <v>0.190730577</v>
      </c>
      <c r="I137" s="29">
        <v>347.788104</v>
      </c>
      <c r="J137" s="29">
        <v>52763.030076</v>
      </c>
    </row>
    <row r="138" spans="1:10">
      <c r="A138" s="29">
        <v>33.25</v>
      </c>
      <c r="B138" s="29">
        <v>40.04291498</v>
      </c>
      <c r="C138" s="29">
        <v>296.044248</v>
      </c>
      <c r="D138" s="29">
        <v>52770.158962</v>
      </c>
      <c r="G138" s="29">
        <v>33.5</v>
      </c>
      <c r="H138" s="29">
        <v>0.071423645</v>
      </c>
      <c r="I138" s="29">
        <v>348.540892</v>
      </c>
      <c r="J138" s="29">
        <v>52762.277288</v>
      </c>
    </row>
    <row r="139" spans="1:10">
      <c r="A139" s="29">
        <v>33.5</v>
      </c>
      <c r="B139" s="29">
        <v>48.2105594</v>
      </c>
      <c r="C139" s="29">
        <v>296.761062</v>
      </c>
      <c r="D139" s="29">
        <v>52769.442148</v>
      </c>
      <c r="G139" s="29">
        <v>33.75</v>
      </c>
      <c r="H139" s="29">
        <v>0.079335161</v>
      </c>
      <c r="I139" s="29">
        <v>349.29368</v>
      </c>
      <c r="J139" s="29">
        <v>52761.5245</v>
      </c>
    </row>
    <row r="140" spans="1:10">
      <c r="A140" s="29">
        <v>33.75</v>
      </c>
      <c r="B140" s="29">
        <v>41.73489583</v>
      </c>
      <c r="C140" s="29">
        <v>297.477876</v>
      </c>
      <c r="D140" s="29">
        <v>52768.725334</v>
      </c>
      <c r="G140" s="29">
        <v>34</v>
      </c>
      <c r="H140" s="29">
        <v>0.227405685</v>
      </c>
      <c r="I140" s="29">
        <v>350.046468</v>
      </c>
      <c r="J140" s="29">
        <v>52760.771712</v>
      </c>
    </row>
    <row r="141" spans="1:10">
      <c r="A141" s="29">
        <v>34</v>
      </c>
      <c r="B141" s="29">
        <v>36.91118124</v>
      </c>
      <c r="C141" s="29">
        <v>298.19469</v>
      </c>
      <c r="D141" s="29">
        <v>52768.00852</v>
      </c>
      <c r="G141" s="29">
        <v>34.25</v>
      </c>
      <c r="H141" s="29">
        <v>0.160757417</v>
      </c>
      <c r="I141" s="29">
        <v>350.799257</v>
      </c>
      <c r="J141" s="29">
        <v>52760.018923</v>
      </c>
    </row>
    <row r="142" spans="1:10">
      <c r="A142" s="29">
        <v>34.25</v>
      </c>
      <c r="B142" s="29">
        <v>16.70058239</v>
      </c>
      <c r="C142" s="29">
        <v>298.911504</v>
      </c>
      <c r="D142" s="29">
        <v>52767.291706</v>
      </c>
      <c r="G142" s="29">
        <v>34.5</v>
      </c>
      <c r="H142" s="29">
        <v>0.053500325</v>
      </c>
      <c r="I142" s="29">
        <v>351.552045</v>
      </c>
      <c r="J142" s="29">
        <v>52759.266135</v>
      </c>
    </row>
    <row r="143" spans="1:10">
      <c r="A143" s="29">
        <v>34.5</v>
      </c>
      <c r="B143" s="29">
        <v>44.34072198</v>
      </c>
      <c r="C143" s="29">
        <v>299.628319</v>
      </c>
      <c r="D143" s="29">
        <v>52766.574891</v>
      </c>
      <c r="G143" s="29">
        <v>34.75</v>
      </c>
      <c r="H143" s="29">
        <v>0.085290254</v>
      </c>
      <c r="I143" s="29">
        <v>352.304833</v>
      </c>
      <c r="J143" s="29">
        <v>52758.513347</v>
      </c>
    </row>
    <row r="144" spans="1:10">
      <c r="A144" s="29">
        <v>34.75</v>
      </c>
      <c r="B144" s="29">
        <v>38.59692029</v>
      </c>
      <c r="C144" s="29">
        <v>300.345133</v>
      </c>
      <c r="D144" s="29">
        <v>52765.858077</v>
      </c>
      <c r="G144" s="29">
        <v>35</v>
      </c>
      <c r="H144" s="29">
        <v>0.096780947</v>
      </c>
      <c r="I144" s="29">
        <v>353.057621</v>
      </c>
      <c r="J144" s="29">
        <v>52757.760559</v>
      </c>
    </row>
    <row r="145" spans="1:10">
      <c r="A145" s="29">
        <v>35</v>
      </c>
      <c r="B145" s="29">
        <v>59.78229836</v>
      </c>
      <c r="C145" s="29">
        <v>301.061947</v>
      </c>
      <c r="D145" s="29">
        <v>52765.141263</v>
      </c>
      <c r="G145" s="29">
        <v>35.25</v>
      </c>
      <c r="H145" s="29">
        <v>0.083268537</v>
      </c>
      <c r="I145" s="29">
        <v>353.810409</v>
      </c>
      <c r="J145" s="29">
        <v>52757.007771</v>
      </c>
    </row>
    <row r="146" spans="1:10">
      <c r="A146" s="29">
        <v>35.25</v>
      </c>
      <c r="B146" s="29">
        <v>52.18710089</v>
      </c>
      <c r="C146" s="29">
        <v>301.778761</v>
      </c>
      <c r="D146" s="29">
        <v>52764.424449</v>
      </c>
      <c r="G146" s="29">
        <v>35.5</v>
      </c>
      <c r="H146" s="29">
        <v>0.074154885</v>
      </c>
      <c r="I146" s="29">
        <v>354.563197</v>
      </c>
      <c r="J146" s="29">
        <v>52756.254983</v>
      </c>
    </row>
    <row r="147" spans="1:10">
      <c r="A147" s="29">
        <v>35.5</v>
      </c>
      <c r="B147" s="29">
        <v>41.97854077</v>
      </c>
      <c r="C147" s="29">
        <v>302.495575</v>
      </c>
      <c r="D147" s="29">
        <v>52763.707635</v>
      </c>
      <c r="G147" s="29">
        <v>35.75</v>
      </c>
      <c r="H147" s="29">
        <v>0.084284825</v>
      </c>
      <c r="I147" s="29">
        <v>355.315985</v>
      </c>
      <c r="J147" s="29">
        <v>52755.502195</v>
      </c>
    </row>
    <row r="148" spans="1:10">
      <c r="A148" s="29">
        <v>35.75</v>
      </c>
      <c r="B148" s="29">
        <v>51.16955941</v>
      </c>
      <c r="C148" s="29">
        <v>303.212389</v>
      </c>
      <c r="D148" s="29">
        <v>52762.990821</v>
      </c>
      <c r="G148" s="29">
        <v>36</v>
      </c>
      <c r="H148" s="29">
        <v>0.071404073</v>
      </c>
      <c r="I148" s="29">
        <v>356.068773</v>
      </c>
      <c r="J148" s="29">
        <v>52754.749407</v>
      </c>
    </row>
    <row r="149" spans="1:10">
      <c r="A149" s="29">
        <v>36</v>
      </c>
      <c r="B149" s="29">
        <v>31.94357496</v>
      </c>
      <c r="C149" s="29">
        <v>303.929204</v>
      </c>
      <c r="D149" s="29">
        <v>52762.274006</v>
      </c>
      <c r="G149" s="29">
        <v>36.5</v>
      </c>
      <c r="H149" s="29">
        <v>0.100938604</v>
      </c>
      <c r="I149" s="29">
        <v>357.574349</v>
      </c>
      <c r="J149" s="29">
        <v>52753.243831</v>
      </c>
    </row>
    <row r="150" spans="1:10">
      <c r="A150" s="29">
        <v>36.5</v>
      </c>
      <c r="B150" s="29">
        <v>50.23787647</v>
      </c>
      <c r="C150" s="29">
        <v>305.362832</v>
      </c>
      <c r="D150" s="29">
        <v>52760.840378</v>
      </c>
      <c r="G150" s="29">
        <v>36.75</v>
      </c>
      <c r="H150" s="29">
        <v>0.107704403</v>
      </c>
      <c r="I150" s="29">
        <v>358.327138</v>
      </c>
      <c r="J150" s="29">
        <v>52752.491042</v>
      </c>
    </row>
    <row r="151" spans="1:10">
      <c r="A151" s="29">
        <v>36.75</v>
      </c>
      <c r="B151" s="29">
        <v>56.19016393</v>
      </c>
      <c r="C151" s="29">
        <v>306.079646</v>
      </c>
      <c r="D151" s="29">
        <v>52760.123564</v>
      </c>
      <c r="G151" s="29">
        <v>37.25</v>
      </c>
      <c r="H151" s="29">
        <v>0.081374619</v>
      </c>
      <c r="I151" s="29">
        <v>359.832714</v>
      </c>
      <c r="J151" s="29">
        <v>52750.985466</v>
      </c>
    </row>
    <row r="152" spans="1:10">
      <c r="A152" s="29">
        <v>37</v>
      </c>
      <c r="B152" s="29">
        <v>19.69429909</v>
      </c>
      <c r="C152" s="29">
        <v>306.79646</v>
      </c>
      <c r="D152" s="29">
        <v>52759.40675</v>
      </c>
      <c r="G152" s="29">
        <v>37.5</v>
      </c>
      <c r="H152" s="29">
        <v>0.086490344</v>
      </c>
      <c r="I152" s="29">
        <v>360.585502</v>
      </c>
      <c r="J152" s="29">
        <v>52750.232678</v>
      </c>
    </row>
    <row r="153" spans="1:10">
      <c r="A153" s="29">
        <v>37.25</v>
      </c>
      <c r="B153" s="29">
        <v>54.79956108</v>
      </c>
      <c r="C153" s="29">
        <v>307.513274</v>
      </c>
      <c r="D153" s="29">
        <v>52758.689936</v>
      </c>
      <c r="G153" s="29">
        <v>37.75</v>
      </c>
      <c r="H153" s="29">
        <v>0.430256456</v>
      </c>
      <c r="I153" s="29">
        <v>361.33829</v>
      </c>
      <c r="J153" s="29">
        <v>52749.47989</v>
      </c>
    </row>
    <row r="154" spans="1:10">
      <c r="A154" s="29">
        <v>37.5</v>
      </c>
      <c r="B154" s="29">
        <v>34.44009351</v>
      </c>
      <c r="C154" s="29">
        <v>308.230088</v>
      </c>
      <c r="D154" s="29">
        <v>52757.973122</v>
      </c>
      <c r="G154" s="29">
        <v>38</v>
      </c>
      <c r="H154" s="29">
        <v>0.108460874</v>
      </c>
      <c r="I154" s="29">
        <v>362.091078</v>
      </c>
      <c r="J154" s="29">
        <v>52748.727102</v>
      </c>
    </row>
    <row r="155" spans="1:10">
      <c r="A155" s="29">
        <v>37.75</v>
      </c>
      <c r="B155" s="29">
        <v>28.65846016</v>
      </c>
      <c r="C155" s="29">
        <v>308.946903</v>
      </c>
      <c r="D155" s="29">
        <v>52757.256307</v>
      </c>
      <c r="G155" s="29">
        <v>38.25</v>
      </c>
      <c r="H155" s="29">
        <v>0.082706028</v>
      </c>
      <c r="I155" s="29">
        <v>362.843866</v>
      </c>
      <c r="J155" s="29">
        <v>52747.974314</v>
      </c>
    </row>
    <row r="156" spans="1:10">
      <c r="A156" s="29">
        <v>38</v>
      </c>
      <c r="B156" s="29">
        <v>54.82387807</v>
      </c>
      <c r="C156" s="29">
        <v>309.663717</v>
      </c>
      <c r="D156" s="29">
        <v>52756.539493</v>
      </c>
      <c r="G156" s="29">
        <v>38.5</v>
      </c>
      <c r="H156" s="29">
        <v>0.046251426</v>
      </c>
      <c r="I156" s="29">
        <v>363.596654</v>
      </c>
      <c r="J156" s="29">
        <v>52747.221526</v>
      </c>
    </row>
    <row r="157" spans="1:10">
      <c r="A157" s="29">
        <v>38.25</v>
      </c>
      <c r="B157" s="29">
        <v>53.52162342</v>
      </c>
      <c r="C157" s="29">
        <v>310.380531</v>
      </c>
      <c r="D157" s="29">
        <v>52755.822679</v>
      </c>
      <c r="G157" s="29">
        <v>38.75</v>
      </c>
      <c r="H157" s="29">
        <v>0.03593615</v>
      </c>
      <c r="I157" s="29">
        <v>364.349442</v>
      </c>
      <c r="J157" s="29">
        <v>52746.468738</v>
      </c>
    </row>
    <row r="158" spans="1:10">
      <c r="A158" s="29">
        <v>38.5</v>
      </c>
      <c r="B158" s="29">
        <v>33.45898339</v>
      </c>
      <c r="C158" s="29">
        <v>311.097345</v>
      </c>
      <c r="D158" s="29">
        <v>52755.105865</v>
      </c>
      <c r="G158" s="29">
        <v>39</v>
      </c>
      <c r="H158" s="29">
        <v>0.044275554</v>
      </c>
      <c r="I158" s="29">
        <v>365.10223</v>
      </c>
      <c r="J158" s="29">
        <v>52745.71595</v>
      </c>
    </row>
    <row r="159" spans="1:10">
      <c r="A159" s="29">
        <v>38.75</v>
      </c>
      <c r="B159" s="29">
        <v>52.29227053</v>
      </c>
      <c r="C159" s="29">
        <v>311.814159</v>
      </c>
      <c r="D159" s="29">
        <v>52754.389051</v>
      </c>
      <c r="G159" s="29">
        <v>39.25</v>
      </c>
      <c r="H159" s="29">
        <v>0.314227776</v>
      </c>
      <c r="I159" s="29">
        <v>365.855019</v>
      </c>
      <c r="J159" s="29">
        <v>52744.963161</v>
      </c>
    </row>
    <row r="160" spans="1:10">
      <c r="A160" s="29">
        <v>39</v>
      </c>
      <c r="B160" s="29">
        <v>36.74092247</v>
      </c>
      <c r="C160" s="29">
        <v>312.530973</v>
      </c>
      <c r="D160" s="29">
        <v>52753.672237</v>
      </c>
      <c r="G160" s="29">
        <v>39.5</v>
      </c>
      <c r="H160" s="29">
        <v>0.281862262</v>
      </c>
      <c r="I160" s="29">
        <v>366.607807</v>
      </c>
      <c r="J160" s="29">
        <v>52744.210373</v>
      </c>
    </row>
    <row r="161" spans="1:10">
      <c r="A161" s="29">
        <v>39.25</v>
      </c>
      <c r="B161" s="29">
        <v>58.18732194</v>
      </c>
      <c r="C161" s="29">
        <v>313.247788</v>
      </c>
      <c r="D161" s="29">
        <v>52752.955422</v>
      </c>
      <c r="G161" s="29">
        <v>39.75</v>
      </c>
      <c r="H161" s="29">
        <v>0.091087262</v>
      </c>
      <c r="I161" s="29">
        <v>367.360595</v>
      </c>
      <c r="J161" s="29">
        <v>52743.457585</v>
      </c>
    </row>
    <row r="162" spans="1:10">
      <c r="A162" s="29">
        <v>39.5</v>
      </c>
      <c r="B162" s="29">
        <v>2.91339337</v>
      </c>
      <c r="C162" s="29">
        <v>313.964602</v>
      </c>
      <c r="D162" s="29">
        <v>52752.238608</v>
      </c>
      <c r="G162" s="29">
        <v>40</v>
      </c>
      <c r="H162" s="29">
        <v>0.11286457</v>
      </c>
      <c r="I162" s="29">
        <v>368.113383</v>
      </c>
      <c r="J162" s="29">
        <v>52742.704797</v>
      </c>
    </row>
    <row r="163" spans="1:10">
      <c r="A163" s="29">
        <v>39.75</v>
      </c>
      <c r="B163" s="29">
        <v>4.861167133</v>
      </c>
      <c r="C163" s="29">
        <v>314.681416</v>
      </c>
      <c r="D163" s="29">
        <v>52751.521794</v>
      </c>
      <c r="G163" s="29">
        <v>40.25</v>
      </c>
      <c r="H163" s="29">
        <v>0.05987018</v>
      </c>
      <c r="I163" s="29">
        <v>368.866171</v>
      </c>
      <c r="J163" s="29">
        <v>52741.952009</v>
      </c>
    </row>
    <row r="164" spans="1:10">
      <c r="A164" s="29">
        <v>40</v>
      </c>
      <c r="B164" s="29">
        <v>46.13972056</v>
      </c>
      <c r="C164" s="29">
        <v>315.39823</v>
      </c>
      <c r="D164" s="29">
        <v>52750.80498</v>
      </c>
      <c r="G164" s="29">
        <v>40.5</v>
      </c>
      <c r="H164" s="29">
        <v>0.15417669</v>
      </c>
      <c r="I164" s="29">
        <v>369.618959</v>
      </c>
      <c r="J164" s="29">
        <v>52741.199221</v>
      </c>
    </row>
    <row r="165" spans="1:10">
      <c r="A165" s="29">
        <v>40.25</v>
      </c>
      <c r="B165" s="29">
        <v>38.41554054</v>
      </c>
      <c r="C165" s="29">
        <v>316.115044</v>
      </c>
      <c r="D165" s="29">
        <v>52750.088166</v>
      </c>
      <c r="G165" s="29">
        <v>40.75</v>
      </c>
      <c r="H165" s="29">
        <v>0.081386618</v>
      </c>
      <c r="I165" s="29">
        <v>370.371747</v>
      </c>
      <c r="J165" s="29">
        <v>52740.446433</v>
      </c>
    </row>
    <row r="166" spans="1:10">
      <c r="A166" s="29">
        <v>40.5</v>
      </c>
      <c r="B166" s="29">
        <v>8.0180015</v>
      </c>
      <c r="C166" s="29">
        <v>316.831858</v>
      </c>
      <c r="D166" s="29">
        <v>52749.371352</v>
      </c>
      <c r="G166" s="29">
        <v>41</v>
      </c>
      <c r="H166" s="29">
        <v>0.12636611</v>
      </c>
      <c r="I166" s="29">
        <v>371.124535</v>
      </c>
      <c r="J166" s="29">
        <v>52739.693645</v>
      </c>
    </row>
    <row r="167" spans="1:10">
      <c r="A167" s="29">
        <v>40.75</v>
      </c>
      <c r="B167" s="29">
        <v>49.89186296</v>
      </c>
      <c r="C167" s="29">
        <v>317.548673</v>
      </c>
      <c r="D167" s="29">
        <v>52748.654537</v>
      </c>
      <c r="G167" s="29">
        <v>41.25</v>
      </c>
      <c r="H167" s="29">
        <v>0.084782318</v>
      </c>
      <c r="I167" s="29">
        <v>371.877323</v>
      </c>
      <c r="J167" s="29">
        <v>52738.940857</v>
      </c>
    </row>
    <row r="168" spans="1:10">
      <c r="A168" s="29">
        <v>41</v>
      </c>
      <c r="B168" s="29">
        <v>36.40491317</v>
      </c>
      <c r="C168" s="29">
        <v>318.265487</v>
      </c>
      <c r="D168" s="29">
        <v>52747.937723</v>
      </c>
      <c r="G168" s="29">
        <v>41.5</v>
      </c>
      <c r="H168" s="29">
        <v>0.09166416</v>
      </c>
      <c r="I168" s="29">
        <v>372.630112</v>
      </c>
      <c r="J168" s="29">
        <v>52738.188068</v>
      </c>
    </row>
    <row r="169" spans="1:10">
      <c r="A169" s="29">
        <v>41.25</v>
      </c>
      <c r="B169" s="29">
        <v>55.03383214</v>
      </c>
      <c r="C169" s="29">
        <v>318.982301</v>
      </c>
      <c r="D169" s="29">
        <v>52747.220909</v>
      </c>
      <c r="G169" s="29">
        <v>41.75</v>
      </c>
      <c r="H169" s="29">
        <v>0.109031939</v>
      </c>
      <c r="I169" s="29">
        <v>373.3829</v>
      </c>
      <c r="J169" s="29">
        <v>52737.43528</v>
      </c>
    </row>
    <row r="170" spans="1:10">
      <c r="A170" s="29">
        <v>41.5</v>
      </c>
      <c r="B170" s="29">
        <v>53.58173395</v>
      </c>
      <c r="C170" s="29">
        <v>319.699115</v>
      </c>
      <c r="D170" s="29">
        <v>52746.504095</v>
      </c>
      <c r="G170" s="29">
        <v>42</v>
      </c>
      <c r="H170" s="29">
        <v>0.101631551</v>
      </c>
      <c r="I170" s="29">
        <v>374.135688</v>
      </c>
      <c r="J170" s="29">
        <v>52736.682492</v>
      </c>
    </row>
    <row r="171" spans="1:10">
      <c r="A171" s="29">
        <v>41.75</v>
      </c>
      <c r="B171" s="29">
        <v>52.96158463</v>
      </c>
      <c r="C171" s="29">
        <v>320.415929</v>
      </c>
      <c r="D171" s="29">
        <v>52745.787281</v>
      </c>
      <c r="G171" s="29">
        <v>42.25</v>
      </c>
      <c r="H171" s="29">
        <v>0.076456322</v>
      </c>
      <c r="I171" s="29">
        <v>374.888476</v>
      </c>
      <c r="J171" s="29">
        <v>52735.929704</v>
      </c>
    </row>
    <row r="172" spans="1:10">
      <c r="A172" s="29">
        <v>42</v>
      </c>
      <c r="B172" s="29">
        <v>55.29565217</v>
      </c>
      <c r="C172" s="29">
        <v>321.132743</v>
      </c>
      <c r="D172" s="29">
        <v>52745.070467</v>
      </c>
      <c r="G172" s="29">
        <v>42.5</v>
      </c>
      <c r="H172" s="29">
        <v>0.156573586</v>
      </c>
      <c r="I172" s="29">
        <v>375.641264</v>
      </c>
      <c r="J172" s="29">
        <v>52735.176916</v>
      </c>
    </row>
    <row r="173" spans="1:10">
      <c r="A173" s="29">
        <v>42.25</v>
      </c>
      <c r="B173" s="29">
        <v>52.33545108</v>
      </c>
      <c r="C173" s="29">
        <v>321.849558</v>
      </c>
      <c r="D173" s="29">
        <v>52744.353652</v>
      </c>
      <c r="G173" s="29">
        <v>42.75</v>
      </c>
      <c r="H173" s="29">
        <v>0.066118769</v>
      </c>
      <c r="I173" s="29">
        <v>376.394052</v>
      </c>
      <c r="J173" s="29">
        <v>52734.424128</v>
      </c>
    </row>
    <row r="174" spans="1:10">
      <c r="A174" s="29">
        <v>42.5</v>
      </c>
      <c r="B174" s="29">
        <v>38.82172471</v>
      </c>
      <c r="C174" s="29">
        <v>322.566372</v>
      </c>
      <c r="D174" s="29">
        <v>52743.636838</v>
      </c>
      <c r="G174" s="29">
        <v>43</v>
      </c>
      <c r="H174" s="29">
        <v>0.070147744</v>
      </c>
      <c r="I174" s="29">
        <v>377.14684</v>
      </c>
      <c r="J174" s="29">
        <v>52733.67134</v>
      </c>
    </row>
    <row r="175" spans="1:10">
      <c r="A175" s="29">
        <v>42.75</v>
      </c>
      <c r="B175" s="29">
        <v>43.941444</v>
      </c>
      <c r="C175" s="29">
        <v>323.283186</v>
      </c>
      <c r="D175" s="29">
        <v>52742.920024</v>
      </c>
      <c r="G175" s="29">
        <v>43.25</v>
      </c>
      <c r="H175" s="29">
        <v>0.090742082</v>
      </c>
      <c r="I175" s="29">
        <v>377.899628</v>
      </c>
      <c r="J175" s="29">
        <v>52732.918552</v>
      </c>
    </row>
    <row r="176" spans="1:10">
      <c r="A176" s="29">
        <v>43</v>
      </c>
      <c r="B176" s="29">
        <v>61.89084249</v>
      </c>
      <c r="C176" s="29">
        <v>324</v>
      </c>
      <c r="D176" s="29">
        <v>52742.20321</v>
      </c>
      <c r="G176" s="29">
        <v>43.5</v>
      </c>
      <c r="H176" s="29">
        <v>0.04969499</v>
      </c>
      <c r="I176" s="29">
        <v>378.652416</v>
      </c>
      <c r="J176" s="29">
        <v>52732.165764</v>
      </c>
    </row>
    <row r="177" spans="1:10">
      <c r="A177" s="29">
        <v>43.25</v>
      </c>
      <c r="B177" s="29">
        <v>84.36898396</v>
      </c>
      <c r="C177" s="29">
        <v>324.716814</v>
      </c>
      <c r="D177" s="29">
        <v>52741.486396</v>
      </c>
      <c r="G177" s="29">
        <v>43.75</v>
      </c>
      <c r="H177" s="29">
        <v>0.135919648</v>
      </c>
      <c r="I177" s="29">
        <v>379.405204</v>
      </c>
      <c r="J177" s="29">
        <v>52731.412976</v>
      </c>
    </row>
    <row r="178" spans="1:10">
      <c r="A178" s="29">
        <v>43.5</v>
      </c>
      <c r="B178" s="29">
        <v>29.65832961</v>
      </c>
      <c r="C178" s="29">
        <v>325.433628</v>
      </c>
      <c r="D178" s="29">
        <v>52740.769582</v>
      </c>
      <c r="G178" s="29">
        <v>44</v>
      </c>
      <c r="H178" s="29">
        <v>0.056521961</v>
      </c>
      <c r="I178" s="29">
        <v>380.157993</v>
      </c>
      <c r="J178" s="29">
        <v>52730.660187</v>
      </c>
    </row>
    <row r="179" spans="1:10">
      <c r="A179" s="29">
        <v>43.75</v>
      </c>
      <c r="B179" s="29">
        <v>23.93059211</v>
      </c>
      <c r="C179" s="29">
        <v>326.150442</v>
      </c>
      <c r="D179" s="29">
        <v>52740.052768</v>
      </c>
      <c r="G179" s="29">
        <v>44.25</v>
      </c>
      <c r="H179" s="29">
        <v>0.102506811</v>
      </c>
      <c r="I179" s="29">
        <v>380.910781</v>
      </c>
      <c r="J179" s="29">
        <v>52729.907399</v>
      </c>
    </row>
    <row r="180" spans="1:10">
      <c r="A180" s="29">
        <v>44</v>
      </c>
      <c r="B180" s="29">
        <v>36.37877924</v>
      </c>
      <c r="C180" s="29">
        <v>326.867257</v>
      </c>
      <c r="D180" s="29">
        <v>52739.335953</v>
      </c>
      <c r="G180" s="29">
        <v>44.5</v>
      </c>
      <c r="H180" s="29">
        <v>0.069623596</v>
      </c>
      <c r="I180" s="29">
        <v>381.663569</v>
      </c>
      <c r="J180" s="29">
        <v>52729.154611</v>
      </c>
    </row>
    <row r="181" spans="1:10">
      <c r="A181" s="29">
        <v>44.25</v>
      </c>
      <c r="B181" s="29">
        <v>102.4839925</v>
      </c>
      <c r="C181" s="29">
        <v>327.584071</v>
      </c>
      <c r="D181" s="29">
        <v>52738.619139</v>
      </c>
      <c r="G181" s="29">
        <v>44.75</v>
      </c>
      <c r="H181" s="29">
        <v>0.178105245</v>
      </c>
      <c r="I181" s="29">
        <v>382.416357</v>
      </c>
      <c r="J181" s="29">
        <v>52728.401823</v>
      </c>
    </row>
    <row r="182" spans="1:10">
      <c r="A182" s="29">
        <v>44.5</v>
      </c>
      <c r="B182" s="29">
        <v>52.99512535</v>
      </c>
      <c r="C182" s="29">
        <v>328.300885</v>
      </c>
      <c r="D182" s="29">
        <v>52737.902325</v>
      </c>
      <c r="G182" s="29">
        <v>45</v>
      </c>
      <c r="H182" s="29">
        <v>0.159954122</v>
      </c>
      <c r="I182" s="29">
        <v>383.169145</v>
      </c>
      <c r="J182" s="29">
        <v>52727.649035</v>
      </c>
    </row>
    <row r="183" spans="1:10">
      <c r="A183" s="29">
        <v>44.75</v>
      </c>
      <c r="B183" s="29">
        <v>15.13630999</v>
      </c>
      <c r="C183" s="29">
        <v>329.017699</v>
      </c>
      <c r="D183" s="29">
        <v>52737.185511</v>
      </c>
      <c r="G183" s="29">
        <v>45.25</v>
      </c>
      <c r="H183" s="29">
        <v>0.092181803</v>
      </c>
      <c r="I183" s="29">
        <v>383.921933</v>
      </c>
      <c r="J183" s="29">
        <v>52726.896247</v>
      </c>
    </row>
    <row r="184" spans="1:10">
      <c r="A184" s="29">
        <v>45</v>
      </c>
      <c r="B184" s="29">
        <v>31.91276171</v>
      </c>
      <c r="C184" s="29">
        <v>329.734513</v>
      </c>
      <c r="D184" s="29">
        <v>52736.468697</v>
      </c>
      <c r="G184" s="29">
        <v>45.5</v>
      </c>
      <c r="H184" s="29">
        <v>0.107695892</v>
      </c>
      <c r="I184" s="29">
        <v>384.674721</v>
      </c>
      <c r="J184" s="29">
        <v>52726.143459</v>
      </c>
    </row>
    <row r="185" spans="1:10">
      <c r="A185" s="29">
        <v>45.25</v>
      </c>
      <c r="B185" s="29">
        <v>65.44761226</v>
      </c>
      <c r="C185" s="29">
        <v>330.451327</v>
      </c>
      <c r="D185" s="29">
        <v>52735.751883</v>
      </c>
      <c r="G185" s="29">
        <v>45.75</v>
      </c>
      <c r="H185" s="29">
        <v>0.082694225</v>
      </c>
      <c r="I185" s="29">
        <v>385.427509</v>
      </c>
      <c r="J185" s="29">
        <v>52725.390671</v>
      </c>
    </row>
    <row r="186" spans="1:10">
      <c r="A186" s="29">
        <v>45.5</v>
      </c>
      <c r="B186" s="29">
        <v>39.49595142</v>
      </c>
      <c r="C186" s="29">
        <v>331.168142</v>
      </c>
      <c r="D186" s="29">
        <v>52735.035068</v>
      </c>
      <c r="G186" s="29">
        <v>46</v>
      </c>
      <c r="H186" s="29">
        <v>0.0651911</v>
      </c>
      <c r="I186" s="29">
        <v>386.180297</v>
      </c>
      <c r="J186" s="29">
        <v>52724.637883</v>
      </c>
    </row>
    <row r="187" spans="1:10">
      <c r="A187" s="29">
        <v>45.75</v>
      </c>
      <c r="B187" s="29">
        <v>46.4369637</v>
      </c>
      <c r="C187" s="29">
        <v>331.884956</v>
      </c>
      <c r="D187" s="29">
        <v>52734.318254</v>
      </c>
      <c r="G187" s="29">
        <v>46.25</v>
      </c>
      <c r="H187" s="29">
        <v>0.077762886</v>
      </c>
      <c r="I187" s="29">
        <v>386.933086</v>
      </c>
      <c r="J187" s="29">
        <v>52723.885094</v>
      </c>
    </row>
    <row r="188" spans="1:10">
      <c r="A188" s="29">
        <v>46</v>
      </c>
      <c r="B188" s="29">
        <v>37.78714859</v>
      </c>
      <c r="C188" s="29">
        <v>332.60177</v>
      </c>
      <c r="D188" s="29">
        <v>52733.60144</v>
      </c>
      <c r="G188" s="29">
        <v>46.5</v>
      </c>
      <c r="H188" s="29">
        <v>0.052083701</v>
      </c>
      <c r="I188" s="29">
        <v>387.685874</v>
      </c>
      <c r="J188" s="29">
        <v>52723.132306</v>
      </c>
    </row>
    <row r="189" spans="1:10">
      <c r="A189" s="29">
        <v>46.25</v>
      </c>
      <c r="B189" s="29">
        <v>43.69939759</v>
      </c>
      <c r="C189" s="29">
        <v>333.318584</v>
      </c>
      <c r="D189" s="29">
        <v>52732.884626</v>
      </c>
      <c r="G189" s="29">
        <v>46.75</v>
      </c>
      <c r="H189" s="29">
        <v>0.069878162</v>
      </c>
      <c r="I189" s="29">
        <v>388.438662</v>
      </c>
      <c r="J189" s="29">
        <v>52722.379518</v>
      </c>
    </row>
    <row r="190" spans="1:10">
      <c r="A190" s="29">
        <v>46.5</v>
      </c>
      <c r="B190" s="29">
        <v>39.48980852</v>
      </c>
      <c r="C190" s="29">
        <v>334.035398</v>
      </c>
      <c r="D190" s="29">
        <v>52732.167812</v>
      </c>
      <c r="G190" s="29">
        <v>47</v>
      </c>
      <c r="H190" s="29">
        <v>0.089507719</v>
      </c>
      <c r="I190" s="29">
        <v>389.19145</v>
      </c>
      <c r="J190" s="29">
        <v>52721.62673</v>
      </c>
    </row>
    <row r="191" spans="1:10">
      <c r="A191" s="29">
        <v>46.75</v>
      </c>
      <c r="B191" s="29">
        <v>54.51662971</v>
      </c>
      <c r="C191" s="29">
        <v>334.752212</v>
      </c>
      <c r="D191" s="29">
        <v>52731.450998</v>
      </c>
      <c r="G191" s="29">
        <v>47.25</v>
      </c>
      <c r="H191" s="29">
        <v>0.082651781</v>
      </c>
      <c r="I191" s="29">
        <v>389.944238</v>
      </c>
      <c r="J191" s="29">
        <v>52720.873942</v>
      </c>
    </row>
    <row r="192" spans="1:10">
      <c r="A192" s="29">
        <v>47</v>
      </c>
      <c r="B192" s="29">
        <v>52.72326203</v>
      </c>
      <c r="C192" s="29">
        <v>335.469027</v>
      </c>
      <c r="D192" s="29">
        <v>52730.734183</v>
      </c>
      <c r="G192" s="29">
        <v>47.5</v>
      </c>
      <c r="H192" s="29">
        <v>0.074618078</v>
      </c>
      <c r="I192" s="29">
        <v>390.697026</v>
      </c>
      <c r="J192" s="29">
        <v>52720.121154</v>
      </c>
    </row>
    <row r="193" spans="1:10">
      <c r="A193" s="29">
        <v>47.25</v>
      </c>
      <c r="B193" s="29">
        <v>64.18935837</v>
      </c>
      <c r="C193" s="29">
        <v>336.185841</v>
      </c>
      <c r="D193" s="29">
        <v>52730.017369</v>
      </c>
      <c r="G193" s="29">
        <v>47.75</v>
      </c>
      <c r="H193" s="29">
        <v>0.076036749</v>
      </c>
      <c r="I193" s="29">
        <v>391.449814</v>
      </c>
      <c r="J193" s="29">
        <v>52719.368366</v>
      </c>
    </row>
    <row r="194" spans="1:10">
      <c r="A194" s="29">
        <v>47.5</v>
      </c>
      <c r="B194" s="29">
        <v>55.62204192</v>
      </c>
      <c r="C194" s="29">
        <v>336.902655</v>
      </c>
      <c r="D194" s="29">
        <v>52729.300555</v>
      </c>
      <c r="G194" s="29">
        <v>48</v>
      </c>
      <c r="H194" s="29">
        <v>0.081177031</v>
      </c>
      <c r="I194" s="29">
        <v>392.202602</v>
      </c>
      <c r="J194" s="29">
        <v>52718.615578</v>
      </c>
    </row>
    <row r="195" spans="1:10">
      <c r="A195" s="29">
        <v>47.75</v>
      </c>
      <c r="B195" s="29">
        <v>51.01031637</v>
      </c>
      <c r="C195" s="29">
        <v>337.619469</v>
      </c>
      <c r="D195" s="29">
        <v>52728.583741</v>
      </c>
      <c r="G195" s="29">
        <v>48.25</v>
      </c>
      <c r="H195" s="29">
        <v>0.076351345</v>
      </c>
      <c r="I195" s="29">
        <v>392.95539</v>
      </c>
      <c r="J195" s="29">
        <v>52717.86279</v>
      </c>
    </row>
    <row r="196" spans="1:10">
      <c r="A196" s="29">
        <v>48</v>
      </c>
      <c r="B196" s="29">
        <v>32.01777971</v>
      </c>
      <c r="C196" s="29">
        <v>338.336283</v>
      </c>
      <c r="D196" s="29">
        <v>52727.866927</v>
      </c>
      <c r="G196" s="29">
        <v>48.5</v>
      </c>
      <c r="H196" s="29">
        <v>0.079547556</v>
      </c>
      <c r="I196" s="29">
        <v>393.708178</v>
      </c>
      <c r="J196" s="29">
        <v>52717.110002</v>
      </c>
    </row>
    <row r="197" spans="1:10">
      <c r="A197" s="29">
        <v>48.25</v>
      </c>
      <c r="B197" s="29">
        <v>41.67662263</v>
      </c>
      <c r="C197" s="29">
        <v>339.053097</v>
      </c>
      <c r="D197" s="29">
        <v>52727.150113</v>
      </c>
      <c r="G197" s="29">
        <v>48.75</v>
      </c>
      <c r="H197" s="29">
        <v>0.098606859</v>
      </c>
      <c r="I197" s="29">
        <v>394.460967</v>
      </c>
      <c r="J197" s="29">
        <v>52716.357213</v>
      </c>
    </row>
    <row r="198" spans="1:10">
      <c r="A198" s="29">
        <v>48.5</v>
      </c>
      <c r="B198" s="29">
        <v>51.94574682</v>
      </c>
      <c r="C198" s="29">
        <v>339.769912</v>
      </c>
      <c r="D198" s="29">
        <v>52726.433298</v>
      </c>
      <c r="G198" s="29">
        <v>49</v>
      </c>
      <c r="H198" s="29">
        <v>0.065990953</v>
      </c>
      <c r="I198" s="29">
        <v>395.213755</v>
      </c>
      <c r="J198" s="29">
        <v>52715.604425</v>
      </c>
    </row>
    <row r="199" spans="1:10">
      <c r="A199" s="29">
        <v>48.75</v>
      </c>
      <c r="B199" s="29">
        <v>76.0605802</v>
      </c>
      <c r="C199" s="29">
        <v>340.486726</v>
      </c>
      <c r="D199" s="29">
        <v>52725.716484</v>
      </c>
      <c r="G199" s="29">
        <v>49.25</v>
      </c>
      <c r="H199" s="29">
        <v>0.083999956</v>
      </c>
      <c r="I199" s="29">
        <v>395.966543</v>
      </c>
      <c r="J199" s="29">
        <v>52714.851637</v>
      </c>
    </row>
    <row r="200" spans="1:10">
      <c r="A200" s="29">
        <v>49</v>
      </c>
      <c r="B200" s="29">
        <v>50.65606362</v>
      </c>
      <c r="C200" s="29">
        <v>341.20354</v>
      </c>
      <c r="D200" s="29">
        <v>52724.99967</v>
      </c>
      <c r="G200" s="29">
        <v>49.5</v>
      </c>
      <c r="H200" s="29">
        <v>0.096335513</v>
      </c>
      <c r="I200" s="29">
        <v>396.719331</v>
      </c>
      <c r="J200" s="29">
        <v>52714.098849</v>
      </c>
    </row>
    <row r="201" spans="1:10">
      <c r="A201" s="29">
        <v>49.25</v>
      </c>
      <c r="B201" s="29">
        <v>57.45290859</v>
      </c>
      <c r="C201" s="29">
        <v>341.920354</v>
      </c>
      <c r="D201" s="29">
        <v>52724.282856</v>
      </c>
      <c r="G201" s="29">
        <v>49.75</v>
      </c>
      <c r="H201" s="29">
        <v>0.109519895</v>
      </c>
      <c r="I201" s="29">
        <v>397.472119</v>
      </c>
      <c r="J201" s="29">
        <v>52713.346061</v>
      </c>
    </row>
    <row r="202" spans="1:10">
      <c r="A202" s="29">
        <v>49.5</v>
      </c>
      <c r="B202" s="29">
        <v>73.24164724</v>
      </c>
      <c r="C202" s="29">
        <v>342.637168</v>
      </c>
      <c r="D202" s="29">
        <v>52723.566042</v>
      </c>
      <c r="G202" s="29">
        <v>50</v>
      </c>
      <c r="H202" s="29">
        <v>0.084621129</v>
      </c>
      <c r="I202" s="29">
        <v>398.224907</v>
      </c>
      <c r="J202" s="29">
        <v>52712.593273</v>
      </c>
    </row>
    <row r="203" spans="1:10">
      <c r="A203" s="29">
        <v>49.75</v>
      </c>
      <c r="B203" s="29">
        <v>80.16800643</v>
      </c>
      <c r="C203" s="29">
        <v>343.353982</v>
      </c>
      <c r="D203" s="29">
        <v>52722.849228</v>
      </c>
      <c r="G203" s="29">
        <v>50.25</v>
      </c>
      <c r="H203" s="29">
        <v>0.062860049</v>
      </c>
      <c r="I203" s="29">
        <v>398.977695</v>
      </c>
      <c r="J203" s="29">
        <v>52711.840485</v>
      </c>
    </row>
    <row r="204" spans="1:10">
      <c r="A204" s="29">
        <v>50</v>
      </c>
      <c r="B204" s="29">
        <v>66.77844763</v>
      </c>
      <c r="C204" s="29">
        <v>344.070796</v>
      </c>
      <c r="D204" s="29">
        <v>52722.132414</v>
      </c>
      <c r="G204" s="29">
        <v>50.5</v>
      </c>
      <c r="H204" s="29">
        <v>0.082487604</v>
      </c>
      <c r="I204" s="29">
        <v>399.730483</v>
      </c>
      <c r="J204" s="29">
        <v>52711.087697</v>
      </c>
    </row>
    <row r="205" spans="1:10">
      <c r="A205" s="29">
        <v>50.25</v>
      </c>
      <c r="B205" s="29">
        <v>30.50182149</v>
      </c>
      <c r="C205" s="29">
        <v>344.787611</v>
      </c>
      <c r="D205" s="29">
        <v>52721.415599</v>
      </c>
      <c r="G205" s="29">
        <v>50.75</v>
      </c>
      <c r="H205" s="29">
        <v>0.0761869</v>
      </c>
      <c r="I205" s="29">
        <v>400.483271</v>
      </c>
      <c r="J205" s="29">
        <v>52710.334909</v>
      </c>
    </row>
    <row r="206" spans="1:10">
      <c r="A206" s="29">
        <v>50.5</v>
      </c>
      <c r="B206" s="29">
        <v>26.97779675</v>
      </c>
      <c r="C206" s="29">
        <v>345.504425</v>
      </c>
      <c r="D206" s="29">
        <v>52720.698785</v>
      </c>
      <c r="G206" s="29">
        <v>51</v>
      </c>
      <c r="H206" s="29">
        <v>0.057863921</v>
      </c>
      <c r="I206" s="29">
        <v>401.236059</v>
      </c>
      <c r="J206" s="29">
        <v>52709.582121</v>
      </c>
    </row>
    <row r="207" spans="1:10">
      <c r="A207" s="29">
        <v>50.75</v>
      </c>
      <c r="B207" s="29">
        <v>48.73986735</v>
      </c>
      <c r="C207" s="29">
        <v>346.221239</v>
      </c>
      <c r="D207" s="29">
        <v>52719.981971</v>
      </c>
      <c r="G207" s="29">
        <v>51.25</v>
      </c>
      <c r="H207" s="29">
        <v>0.115365269</v>
      </c>
      <c r="I207" s="29">
        <v>401.988848</v>
      </c>
      <c r="J207" s="29">
        <v>52708.829332</v>
      </c>
    </row>
    <row r="208" spans="1:10">
      <c r="A208" s="29">
        <v>51</v>
      </c>
      <c r="B208" s="29">
        <v>33.92850638</v>
      </c>
      <c r="C208" s="29">
        <v>346.938053</v>
      </c>
      <c r="D208" s="29">
        <v>52719.265157</v>
      </c>
      <c r="G208" s="29">
        <v>51.5</v>
      </c>
      <c r="H208" s="29">
        <v>0.114376159</v>
      </c>
      <c r="I208" s="29">
        <v>402.741636</v>
      </c>
      <c r="J208" s="29">
        <v>52708.076544</v>
      </c>
    </row>
    <row r="209" spans="1:10">
      <c r="A209" s="29">
        <v>51.25</v>
      </c>
      <c r="B209" s="29">
        <v>50.40085288</v>
      </c>
      <c r="C209" s="29">
        <v>347.654867</v>
      </c>
      <c r="D209" s="29">
        <v>52718.548343</v>
      </c>
      <c r="G209" s="29">
        <v>51.75</v>
      </c>
      <c r="H209" s="29">
        <v>0.151224531</v>
      </c>
      <c r="I209" s="29">
        <v>403.494424</v>
      </c>
      <c r="J209" s="29">
        <v>52707.323756</v>
      </c>
    </row>
    <row r="210" spans="1:10">
      <c r="A210" s="29">
        <v>51.5</v>
      </c>
      <c r="B210" s="29">
        <v>68.88313856</v>
      </c>
      <c r="C210" s="29">
        <v>348.371681</v>
      </c>
      <c r="D210" s="29">
        <v>52717.831529</v>
      </c>
      <c r="G210" s="29">
        <v>52</v>
      </c>
      <c r="H210" s="29">
        <v>0.059444013</v>
      </c>
      <c r="I210" s="29">
        <v>404.247212</v>
      </c>
      <c r="J210" s="29">
        <v>52706.570968</v>
      </c>
    </row>
    <row r="211" spans="1:10">
      <c r="A211" s="29">
        <v>51.75</v>
      </c>
      <c r="B211" s="29">
        <v>35.2611153</v>
      </c>
      <c r="C211" s="29">
        <v>349.088496</v>
      </c>
      <c r="D211" s="29">
        <v>52717.114714</v>
      </c>
      <c r="G211" s="29">
        <v>52.25</v>
      </c>
      <c r="H211" s="29">
        <v>0.183142383</v>
      </c>
      <c r="I211" s="29">
        <v>405</v>
      </c>
      <c r="J211" s="29">
        <v>52705.81818</v>
      </c>
    </row>
    <row r="212" spans="1:10">
      <c r="A212" s="29">
        <v>52</v>
      </c>
      <c r="B212" s="29">
        <v>49.86819099</v>
      </c>
      <c r="C212" s="29">
        <v>349.80531</v>
      </c>
      <c r="D212" s="29">
        <v>52716.3979</v>
      </c>
      <c r="G212" s="29">
        <v>52.5</v>
      </c>
      <c r="H212" s="29">
        <v>0.302266611</v>
      </c>
      <c r="I212" s="29">
        <v>405.752788</v>
      </c>
      <c r="J212" s="29">
        <v>52705.065392</v>
      </c>
    </row>
    <row r="213" spans="1:10">
      <c r="A213" s="29">
        <v>52.25</v>
      </c>
      <c r="B213" s="29">
        <v>53.85060494</v>
      </c>
      <c r="C213" s="29">
        <v>350.522124</v>
      </c>
      <c r="D213" s="29">
        <v>52715.681086</v>
      </c>
      <c r="G213" s="29">
        <v>52.75</v>
      </c>
      <c r="H213" s="29">
        <v>0.102697897</v>
      </c>
      <c r="I213" s="29">
        <v>406.505576</v>
      </c>
      <c r="J213" s="29">
        <v>52704.312604</v>
      </c>
    </row>
    <row r="214" spans="1:10">
      <c r="A214" s="29">
        <v>52.75</v>
      </c>
      <c r="B214" s="29">
        <v>74.70176917</v>
      </c>
      <c r="C214" s="29">
        <v>351.955752</v>
      </c>
      <c r="D214" s="29">
        <v>52714.247458</v>
      </c>
      <c r="G214" s="29">
        <v>53</v>
      </c>
      <c r="H214" s="29">
        <v>0.0856366</v>
      </c>
      <c r="I214" s="29">
        <v>407.258364</v>
      </c>
      <c r="J214" s="29">
        <v>52703.559816</v>
      </c>
    </row>
    <row r="215" spans="1:10">
      <c r="A215" s="29">
        <v>53</v>
      </c>
      <c r="B215" s="29">
        <v>106.1712963</v>
      </c>
      <c r="C215" s="29">
        <v>352.672566</v>
      </c>
      <c r="D215" s="29">
        <v>52713.530644</v>
      </c>
      <c r="G215" s="29">
        <v>53.25</v>
      </c>
      <c r="H215" s="29">
        <v>0.142967406</v>
      </c>
      <c r="I215" s="29">
        <v>408.011152</v>
      </c>
      <c r="J215" s="29">
        <v>52702.807028</v>
      </c>
    </row>
    <row r="216" spans="1:10">
      <c r="A216" s="29">
        <v>53.25</v>
      </c>
      <c r="B216" s="29">
        <v>93.81093605</v>
      </c>
      <c r="C216" s="29">
        <v>353.389381</v>
      </c>
      <c r="D216" s="29">
        <v>52712.813829</v>
      </c>
      <c r="G216" s="29">
        <v>53.5</v>
      </c>
      <c r="H216" s="29">
        <v>0.172622023</v>
      </c>
      <c r="I216" s="29">
        <v>408.763941</v>
      </c>
      <c r="J216" s="29">
        <v>52702.054239</v>
      </c>
    </row>
    <row r="217" spans="1:10">
      <c r="A217" s="29">
        <v>53.5</v>
      </c>
      <c r="B217" s="29">
        <v>33.77873339</v>
      </c>
      <c r="C217" s="29">
        <v>354.106195</v>
      </c>
      <c r="D217" s="29">
        <v>52712.097015</v>
      </c>
      <c r="G217" s="29">
        <v>53.75</v>
      </c>
      <c r="H217" s="29">
        <v>0.096602016</v>
      </c>
      <c r="I217" s="29">
        <v>409.516729</v>
      </c>
      <c r="J217" s="29">
        <v>52701.301451</v>
      </c>
    </row>
    <row r="218" spans="1:10">
      <c r="A218" s="29">
        <v>53.75</v>
      </c>
      <c r="B218" s="29">
        <v>16.37951807</v>
      </c>
      <c r="C218" s="29">
        <v>354.823009</v>
      </c>
      <c r="D218" s="29">
        <v>52711.380201</v>
      </c>
      <c r="G218" s="29">
        <v>54</v>
      </c>
      <c r="H218" s="29">
        <v>0.130990575</v>
      </c>
      <c r="I218" s="29">
        <v>410.269517</v>
      </c>
      <c r="J218" s="29">
        <v>52700.548663</v>
      </c>
    </row>
    <row r="219" spans="1:10">
      <c r="A219" s="29">
        <v>54</v>
      </c>
      <c r="B219" s="29">
        <v>7.677429467</v>
      </c>
      <c r="C219" s="29">
        <v>355.539823</v>
      </c>
      <c r="D219" s="29">
        <v>52710.663387</v>
      </c>
      <c r="G219" s="29">
        <v>54.25</v>
      </c>
      <c r="H219" s="29">
        <v>0.070800348</v>
      </c>
      <c r="I219" s="29">
        <v>411.022305</v>
      </c>
      <c r="J219" s="29">
        <v>52699.795875</v>
      </c>
    </row>
    <row r="220" spans="1:10">
      <c r="A220" s="29">
        <v>54.25</v>
      </c>
      <c r="B220" s="29">
        <v>28.13645002</v>
      </c>
      <c r="C220" s="29">
        <v>356.256637</v>
      </c>
      <c r="D220" s="29">
        <v>52709.946573</v>
      </c>
      <c r="G220" s="29">
        <v>54.5</v>
      </c>
      <c r="H220" s="29">
        <v>0.075972835</v>
      </c>
      <c r="I220" s="29">
        <v>411.775093</v>
      </c>
      <c r="J220" s="29">
        <v>52699.043087</v>
      </c>
    </row>
    <row r="221" spans="1:10">
      <c r="A221" s="29">
        <v>54.5</v>
      </c>
      <c r="B221" s="29">
        <v>39.76147343</v>
      </c>
      <c r="C221" s="29">
        <v>356.973451</v>
      </c>
      <c r="D221" s="29">
        <v>52709.229759</v>
      </c>
      <c r="G221" s="29">
        <v>54.75</v>
      </c>
      <c r="H221" s="29">
        <v>0.071156364</v>
      </c>
      <c r="I221" s="29">
        <v>412.527881</v>
      </c>
      <c r="J221" s="29">
        <v>52698.290299</v>
      </c>
    </row>
    <row r="222" spans="1:10">
      <c r="A222" s="29">
        <v>54.75</v>
      </c>
      <c r="B222" s="29">
        <v>31.8701087</v>
      </c>
      <c r="C222" s="29">
        <v>357.690265</v>
      </c>
      <c r="D222" s="29">
        <v>52708.512945</v>
      </c>
      <c r="G222" s="29">
        <v>55</v>
      </c>
      <c r="H222" s="29">
        <v>0.138891894</v>
      </c>
      <c r="I222" s="29">
        <v>413.280669</v>
      </c>
      <c r="J222" s="29">
        <v>52697.537511</v>
      </c>
    </row>
    <row r="223" spans="1:10">
      <c r="A223" s="29">
        <v>55</v>
      </c>
      <c r="B223" s="29">
        <v>37.1564588</v>
      </c>
      <c r="C223" s="29">
        <v>358.40708</v>
      </c>
      <c r="D223" s="29">
        <v>52707.79613</v>
      </c>
      <c r="G223" s="29">
        <v>55.5</v>
      </c>
      <c r="H223" s="29">
        <v>0.123469975</v>
      </c>
      <c r="I223" s="29">
        <v>414.786245</v>
      </c>
      <c r="J223" s="29">
        <v>52696.031935</v>
      </c>
    </row>
    <row r="224" spans="1:10">
      <c r="A224" s="29">
        <v>55.5</v>
      </c>
      <c r="B224" s="29">
        <v>40.17148554</v>
      </c>
      <c r="C224" s="29">
        <v>359.840708</v>
      </c>
      <c r="D224" s="29">
        <v>52706.362502</v>
      </c>
      <c r="G224" s="29">
        <v>55.75</v>
      </c>
      <c r="H224" s="29">
        <v>0.080957444</v>
      </c>
      <c r="I224" s="29">
        <v>415.539033</v>
      </c>
      <c r="J224" s="29">
        <v>52695.279147</v>
      </c>
    </row>
    <row r="225" spans="1:10">
      <c r="A225" s="29">
        <v>55.75</v>
      </c>
      <c r="B225" s="29">
        <v>60.12663085</v>
      </c>
      <c r="C225" s="29">
        <v>360.557522</v>
      </c>
      <c r="D225" s="29">
        <v>52705.645688</v>
      </c>
      <c r="G225" s="29">
        <v>56</v>
      </c>
      <c r="H225" s="29">
        <v>0.08516467</v>
      </c>
      <c r="I225" s="29">
        <v>416.291822</v>
      </c>
      <c r="J225" s="29">
        <v>52694.526358</v>
      </c>
    </row>
    <row r="226" spans="1:10">
      <c r="A226" s="29">
        <v>56</v>
      </c>
      <c r="B226" s="29">
        <v>48.55369775</v>
      </c>
      <c r="C226" s="29">
        <v>361.274336</v>
      </c>
      <c r="D226" s="29">
        <v>52704.928874</v>
      </c>
      <c r="G226" s="29">
        <v>56.25</v>
      </c>
      <c r="H226" s="29">
        <v>0.069905872</v>
      </c>
      <c r="I226" s="29">
        <v>417.04461</v>
      </c>
      <c r="J226" s="29">
        <v>52693.77357</v>
      </c>
    </row>
    <row r="227" spans="1:10">
      <c r="A227" s="29">
        <v>56.25</v>
      </c>
      <c r="B227" s="29">
        <v>30.37431115</v>
      </c>
      <c r="C227" s="29">
        <v>361.99115</v>
      </c>
      <c r="D227" s="29">
        <v>52704.21206</v>
      </c>
      <c r="G227" s="29">
        <v>56.5</v>
      </c>
      <c r="H227" s="29">
        <v>0.065462169</v>
      </c>
      <c r="I227" s="29">
        <v>417.797398</v>
      </c>
      <c r="J227" s="29">
        <v>52693.020782</v>
      </c>
    </row>
    <row r="228" spans="1:10">
      <c r="A228" s="29">
        <v>56.5</v>
      </c>
      <c r="B228" s="29">
        <v>41.12181122</v>
      </c>
      <c r="C228" s="29">
        <v>362.707965</v>
      </c>
      <c r="D228" s="29">
        <v>52703.495245</v>
      </c>
      <c r="G228" s="29">
        <v>56.75</v>
      </c>
      <c r="H228" s="29">
        <v>0.087161554</v>
      </c>
      <c r="I228" s="29">
        <v>418.550186</v>
      </c>
      <c r="J228" s="29">
        <v>52692.267994</v>
      </c>
    </row>
    <row r="229" spans="1:10">
      <c r="A229" s="29">
        <v>56.75</v>
      </c>
      <c r="B229" s="29">
        <v>29.60244989</v>
      </c>
      <c r="C229" s="29">
        <v>363.424779</v>
      </c>
      <c r="D229" s="29">
        <v>52702.778431</v>
      </c>
      <c r="G229" s="29">
        <v>57</v>
      </c>
      <c r="H229" s="29">
        <v>0.076037343</v>
      </c>
      <c r="I229" s="29">
        <v>419.302974</v>
      </c>
      <c r="J229" s="29">
        <v>52691.515206</v>
      </c>
    </row>
    <row r="230" spans="1:10">
      <c r="A230" s="29">
        <v>57</v>
      </c>
      <c r="B230" s="29">
        <v>39.90005615</v>
      </c>
      <c r="C230" s="29">
        <v>364.141593</v>
      </c>
      <c r="D230" s="29">
        <v>52702.061617</v>
      </c>
      <c r="G230" s="29">
        <v>57.25</v>
      </c>
      <c r="H230" s="29">
        <v>0.066040119</v>
      </c>
      <c r="I230" s="29">
        <v>420.055762</v>
      </c>
      <c r="J230" s="29">
        <v>52690.762418</v>
      </c>
    </row>
    <row r="231" spans="1:10">
      <c r="A231" s="29">
        <v>57.25</v>
      </c>
      <c r="B231" s="29">
        <v>41.03132832</v>
      </c>
      <c r="C231" s="29">
        <v>364.858407</v>
      </c>
      <c r="D231" s="29">
        <v>52701.344803</v>
      </c>
      <c r="G231" s="29">
        <v>57.75</v>
      </c>
      <c r="H231" s="29">
        <v>0.102695569</v>
      </c>
      <c r="I231" s="29">
        <v>421.561338</v>
      </c>
      <c r="J231" s="29">
        <v>52689.256842</v>
      </c>
    </row>
    <row r="232" spans="1:10">
      <c r="A232" s="29">
        <v>57.75</v>
      </c>
      <c r="B232" s="29">
        <v>60.98948159</v>
      </c>
      <c r="C232" s="29">
        <v>366.292035</v>
      </c>
      <c r="D232" s="29">
        <v>52699.911175</v>
      </c>
      <c r="G232" s="29">
        <v>58</v>
      </c>
      <c r="H232" s="29">
        <v>0.126591996</v>
      </c>
      <c r="I232" s="29">
        <v>422.314126</v>
      </c>
      <c r="J232" s="29">
        <v>52688.504054</v>
      </c>
    </row>
    <row r="233" spans="1:10">
      <c r="A233" s="29">
        <v>58</v>
      </c>
      <c r="B233" s="29">
        <v>31.33085106</v>
      </c>
      <c r="C233" s="29">
        <v>367.00885</v>
      </c>
      <c r="D233" s="29">
        <v>52699.19436</v>
      </c>
      <c r="G233" s="29">
        <v>58.25</v>
      </c>
      <c r="H233" s="29">
        <v>0.082396705</v>
      </c>
      <c r="I233" s="29">
        <v>423.066914</v>
      </c>
      <c r="J233" s="29">
        <v>52687.751266</v>
      </c>
    </row>
    <row r="234" spans="1:10">
      <c r="A234" s="29">
        <v>58.25</v>
      </c>
      <c r="B234" s="29">
        <v>32.54214876</v>
      </c>
      <c r="C234" s="29">
        <v>367.725664</v>
      </c>
      <c r="D234" s="29">
        <v>52698.477546</v>
      </c>
      <c r="G234" s="29">
        <v>58.5</v>
      </c>
      <c r="H234" s="29">
        <v>0.063991241</v>
      </c>
      <c r="I234" s="29">
        <v>423.819703</v>
      </c>
      <c r="J234" s="29">
        <v>52686.998477</v>
      </c>
    </row>
    <row r="235" spans="1:10">
      <c r="A235" s="29">
        <v>58.5</v>
      </c>
      <c r="B235" s="29">
        <v>21.03674769</v>
      </c>
      <c r="C235" s="29">
        <v>368.442478</v>
      </c>
      <c r="D235" s="29">
        <v>52697.760732</v>
      </c>
      <c r="G235" s="29">
        <v>58.75</v>
      </c>
      <c r="H235" s="29">
        <v>0.071643521</v>
      </c>
      <c r="I235" s="29">
        <v>424.572491</v>
      </c>
      <c r="J235" s="29">
        <v>52686.245689</v>
      </c>
    </row>
    <row r="236" spans="1:10">
      <c r="A236" s="29">
        <v>58.75</v>
      </c>
      <c r="B236" s="29">
        <v>41.80117647</v>
      </c>
      <c r="C236" s="29">
        <v>369.159292</v>
      </c>
      <c r="D236" s="29">
        <v>52697.043918</v>
      </c>
      <c r="G236" s="29">
        <v>59</v>
      </c>
      <c r="H236" s="29">
        <v>0.088290405</v>
      </c>
      <c r="I236" s="29">
        <v>425.325279</v>
      </c>
      <c r="J236" s="29">
        <v>52685.492901</v>
      </c>
    </row>
    <row r="237" spans="1:10">
      <c r="A237" s="29">
        <v>59</v>
      </c>
      <c r="B237" s="29">
        <v>48.331538</v>
      </c>
      <c r="C237" s="29">
        <v>369.876106</v>
      </c>
      <c r="D237" s="29">
        <v>52696.327104</v>
      </c>
      <c r="G237" s="29">
        <v>59.25</v>
      </c>
      <c r="H237" s="29">
        <v>0.067991738</v>
      </c>
      <c r="I237" s="29">
        <v>426.078067</v>
      </c>
      <c r="J237" s="29">
        <v>52684.740113</v>
      </c>
    </row>
    <row r="238" spans="1:10">
      <c r="A238" s="29">
        <v>59.25</v>
      </c>
      <c r="B238" s="29">
        <v>32.62130178</v>
      </c>
      <c r="C238" s="29">
        <v>370.59292</v>
      </c>
      <c r="D238" s="29">
        <v>52695.61029</v>
      </c>
      <c r="G238" s="29">
        <v>59.5</v>
      </c>
      <c r="H238" s="29">
        <v>0.074615623</v>
      </c>
      <c r="I238" s="29">
        <v>426.830855</v>
      </c>
      <c r="J238" s="29">
        <v>52683.987325</v>
      </c>
    </row>
    <row r="239" spans="1:10">
      <c r="A239" s="29">
        <v>59.5</v>
      </c>
      <c r="B239" s="29">
        <v>36.59625668</v>
      </c>
      <c r="C239" s="29">
        <v>371.309735</v>
      </c>
      <c r="D239" s="29">
        <v>52694.893475</v>
      </c>
      <c r="G239" s="29">
        <v>59.75</v>
      </c>
      <c r="H239" s="29">
        <v>0.065937327</v>
      </c>
      <c r="I239" s="29">
        <v>427.583643</v>
      </c>
      <c r="J239" s="29">
        <v>52683.234537</v>
      </c>
    </row>
    <row r="240" spans="1:10">
      <c r="A240" s="29">
        <v>59.75</v>
      </c>
      <c r="B240" s="29">
        <v>35.97276061</v>
      </c>
      <c r="C240" s="29">
        <v>372.026549</v>
      </c>
      <c r="D240" s="29">
        <v>52694.176661</v>
      </c>
      <c r="G240" s="29">
        <v>60</v>
      </c>
      <c r="H240" s="29">
        <v>0.064181928</v>
      </c>
      <c r="I240" s="29">
        <v>428.336431</v>
      </c>
      <c r="J240" s="29">
        <v>52682.481749</v>
      </c>
    </row>
    <row r="241" spans="1:10">
      <c r="A241" s="29">
        <v>60</v>
      </c>
      <c r="B241" s="29">
        <v>33.68019324</v>
      </c>
      <c r="C241" s="29">
        <v>372.743363</v>
      </c>
      <c r="D241" s="29">
        <v>52693.459847</v>
      </c>
      <c r="G241" s="29">
        <v>60.25</v>
      </c>
      <c r="H241" s="29">
        <v>0.069465548</v>
      </c>
      <c r="I241" s="29">
        <v>429.089219</v>
      </c>
      <c r="J241" s="29">
        <v>52681.728961</v>
      </c>
    </row>
    <row r="242" spans="1:10">
      <c r="A242" s="29">
        <v>60.25</v>
      </c>
      <c r="B242" s="29">
        <v>35.09145497</v>
      </c>
      <c r="C242" s="29">
        <v>373.460177</v>
      </c>
      <c r="D242" s="29">
        <v>52692.743033</v>
      </c>
      <c r="G242" s="29">
        <v>60.5</v>
      </c>
      <c r="H242" s="29">
        <v>0.116269636</v>
      </c>
      <c r="I242" s="29">
        <v>429.842007</v>
      </c>
      <c r="J242" s="29">
        <v>52680.976173</v>
      </c>
    </row>
    <row r="243" spans="1:10">
      <c r="A243" s="29">
        <v>60.5</v>
      </c>
      <c r="B243" s="29">
        <v>42.91861096</v>
      </c>
      <c r="C243" s="29">
        <v>374.176991</v>
      </c>
      <c r="D243" s="29">
        <v>52692.026219</v>
      </c>
      <c r="G243" s="29">
        <v>61</v>
      </c>
      <c r="H243" s="29">
        <v>0.388630009</v>
      </c>
      <c r="I243" s="29">
        <v>431.347584</v>
      </c>
      <c r="J243" s="29">
        <v>52679.470596</v>
      </c>
    </row>
    <row r="244" spans="1:10">
      <c r="A244" s="29">
        <v>61</v>
      </c>
      <c r="B244" s="29">
        <v>10.3852628</v>
      </c>
      <c r="C244" s="29">
        <v>375.610619</v>
      </c>
      <c r="D244" s="29">
        <v>52690.592591</v>
      </c>
      <c r="G244" s="29">
        <v>61.25</v>
      </c>
      <c r="H244" s="29">
        <v>0.04182712</v>
      </c>
      <c r="I244" s="29">
        <v>432.100372</v>
      </c>
      <c r="J244" s="29">
        <v>52678.717808</v>
      </c>
    </row>
    <row r="245" spans="1:10">
      <c r="A245" s="29">
        <v>61.25</v>
      </c>
      <c r="B245" s="29">
        <v>14.9659694</v>
      </c>
      <c r="C245" s="29">
        <v>376.327434</v>
      </c>
      <c r="D245" s="29">
        <v>52689.875776</v>
      </c>
      <c r="G245" s="29">
        <v>61.5</v>
      </c>
      <c r="H245" s="29">
        <v>0.20162119</v>
      </c>
      <c r="I245" s="29">
        <v>432.85316</v>
      </c>
      <c r="J245" s="29">
        <v>52677.96502</v>
      </c>
    </row>
    <row r="246" spans="1:10">
      <c r="A246" s="29">
        <v>61.5</v>
      </c>
      <c r="B246" s="29">
        <v>48.23087071</v>
      </c>
      <c r="C246" s="29">
        <v>377.044248</v>
      </c>
      <c r="D246" s="29">
        <v>52689.158962</v>
      </c>
      <c r="G246" s="29">
        <v>61.75</v>
      </c>
      <c r="H246" s="29">
        <v>0.166321926</v>
      </c>
      <c r="I246" s="29">
        <v>433.605948</v>
      </c>
      <c r="J246" s="29">
        <v>52677.212232</v>
      </c>
    </row>
    <row r="247" spans="1:10">
      <c r="A247" s="29">
        <v>61.75</v>
      </c>
      <c r="B247" s="29">
        <v>89.35560345</v>
      </c>
      <c r="C247" s="29">
        <v>377.761062</v>
      </c>
      <c r="D247" s="29">
        <v>52688.442148</v>
      </c>
      <c r="G247" s="29">
        <v>62</v>
      </c>
      <c r="H247" s="29">
        <v>0.374785445</v>
      </c>
      <c r="I247" s="29">
        <v>434.358736</v>
      </c>
      <c r="J247" s="29">
        <v>52676.459444</v>
      </c>
    </row>
    <row r="248" spans="1:10">
      <c r="A248" s="29">
        <v>62</v>
      </c>
      <c r="B248" s="29">
        <v>41.9490085</v>
      </c>
      <c r="C248" s="29">
        <v>378.477876</v>
      </c>
      <c r="D248" s="29">
        <v>52687.725334</v>
      </c>
      <c r="G248" s="29">
        <v>62.25</v>
      </c>
      <c r="H248" s="29">
        <v>0.151834676</v>
      </c>
      <c r="I248" s="29">
        <v>435.111524</v>
      </c>
      <c r="J248" s="29">
        <v>52675.706656</v>
      </c>
    </row>
    <row r="249" spans="1:10">
      <c r="A249" s="29">
        <v>62.25</v>
      </c>
      <c r="B249" s="29">
        <v>49.00681431</v>
      </c>
      <c r="C249" s="29">
        <v>379.19469</v>
      </c>
      <c r="D249" s="29">
        <v>52687.00852</v>
      </c>
      <c r="G249" s="29">
        <v>62.75</v>
      </c>
      <c r="H249" s="29">
        <v>0.071399857</v>
      </c>
      <c r="I249" s="29">
        <v>436.6171</v>
      </c>
      <c r="J249" s="29">
        <v>52674.20108</v>
      </c>
    </row>
    <row r="250" spans="1:10">
      <c r="A250" s="29">
        <v>62.75</v>
      </c>
      <c r="B250" s="29">
        <v>68.44316163</v>
      </c>
      <c r="C250" s="29">
        <v>380.628319</v>
      </c>
      <c r="D250" s="29">
        <v>52685.574891</v>
      </c>
      <c r="G250" s="29">
        <v>63</v>
      </c>
      <c r="H250" s="29">
        <v>0.092752724</v>
      </c>
      <c r="I250" s="29">
        <v>437.369888</v>
      </c>
      <c r="J250" s="29">
        <v>52673.448292</v>
      </c>
    </row>
    <row r="251" spans="1:10">
      <c r="A251" s="29">
        <v>63</v>
      </c>
      <c r="B251" s="29">
        <v>70.81974249</v>
      </c>
      <c r="C251" s="29">
        <v>381.345133</v>
      </c>
      <c r="D251" s="29">
        <v>52684.858077</v>
      </c>
      <c r="G251" s="29">
        <v>63.25</v>
      </c>
      <c r="H251" s="29">
        <v>0.12716208</v>
      </c>
      <c r="I251" s="29">
        <v>438.122677</v>
      </c>
      <c r="J251" s="29">
        <v>52672.695503</v>
      </c>
    </row>
    <row r="252" spans="1:10">
      <c r="A252" s="29">
        <v>63.25</v>
      </c>
      <c r="B252" s="29">
        <v>80.80380952</v>
      </c>
      <c r="C252" s="29">
        <v>382.061947</v>
      </c>
      <c r="D252" s="29">
        <v>52684.141263</v>
      </c>
      <c r="G252" s="29">
        <v>63.5</v>
      </c>
      <c r="H252" s="29">
        <v>0.102679389</v>
      </c>
      <c r="I252" s="29">
        <v>438.875465</v>
      </c>
      <c r="J252" s="29">
        <v>52671.942715</v>
      </c>
    </row>
    <row r="253" spans="1:10">
      <c r="A253" s="29">
        <v>63.5</v>
      </c>
      <c r="B253" s="29">
        <v>43.36349535</v>
      </c>
      <c r="C253" s="29">
        <v>382.778761</v>
      </c>
      <c r="D253" s="29">
        <v>52683.424449</v>
      </c>
      <c r="G253" s="29">
        <v>63.75</v>
      </c>
      <c r="H253" s="29">
        <v>0.094948723</v>
      </c>
      <c r="I253" s="29">
        <v>439.628253</v>
      </c>
      <c r="J253" s="29">
        <v>52671.189927</v>
      </c>
    </row>
    <row r="254" spans="1:10">
      <c r="A254" s="29">
        <v>63.75</v>
      </c>
      <c r="B254" s="29">
        <v>75.51740812</v>
      </c>
      <c r="C254" s="29">
        <v>383.495575</v>
      </c>
      <c r="D254" s="29">
        <v>52682.707635</v>
      </c>
      <c r="G254" s="29">
        <v>64.25</v>
      </c>
      <c r="H254" s="29">
        <v>0.093674107</v>
      </c>
      <c r="I254" s="29">
        <v>441.133829</v>
      </c>
      <c r="J254" s="29">
        <v>52669.684351</v>
      </c>
    </row>
    <row r="255" spans="1:10">
      <c r="A255" s="29">
        <v>64.25</v>
      </c>
      <c r="B255" s="29">
        <v>46.88951443</v>
      </c>
      <c r="C255" s="29">
        <v>384.929204</v>
      </c>
      <c r="D255" s="29">
        <v>52681.274006</v>
      </c>
      <c r="G255" s="29">
        <v>64.5</v>
      </c>
      <c r="H255" s="29">
        <v>0.110046856</v>
      </c>
      <c r="I255" s="29">
        <v>441.886617</v>
      </c>
      <c r="J255" s="29">
        <v>52668.931563</v>
      </c>
    </row>
    <row r="256" spans="1:10">
      <c r="A256" s="29">
        <v>64.5</v>
      </c>
      <c r="B256" s="29">
        <v>32.72805755</v>
      </c>
      <c r="C256" s="29">
        <v>385.646018</v>
      </c>
      <c r="D256" s="29">
        <v>52680.557192</v>
      </c>
      <c r="G256" s="29">
        <v>64.75</v>
      </c>
      <c r="H256" s="29">
        <v>0.093933243</v>
      </c>
      <c r="I256" s="29">
        <v>442.639405</v>
      </c>
      <c r="J256" s="29">
        <v>52668.178775</v>
      </c>
    </row>
    <row r="257" spans="1:10">
      <c r="A257" s="29">
        <v>64.75</v>
      </c>
      <c r="B257" s="29">
        <v>65.88298918</v>
      </c>
      <c r="C257" s="29">
        <v>386.362832</v>
      </c>
      <c r="D257" s="29">
        <v>52679.840378</v>
      </c>
      <c r="G257" s="29">
        <v>65</v>
      </c>
      <c r="H257" s="29">
        <v>0.281339833</v>
      </c>
      <c r="I257" s="29">
        <v>443.392193</v>
      </c>
      <c r="J257" s="29">
        <v>52667.425987</v>
      </c>
    </row>
    <row r="258" spans="1:10">
      <c r="A258" s="29">
        <v>65</v>
      </c>
      <c r="B258" s="29">
        <v>16.01007294</v>
      </c>
      <c r="C258" s="29">
        <v>387.079646</v>
      </c>
      <c r="D258" s="29">
        <v>52679.123564</v>
      </c>
      <c r="G258" s="29">
        <v>65.25</v>
      </c>
      <c r="H258" s="29">
        <v>0.337056342</v>
      </c>
      <c r="I258" s="29">
        <v>444.144981</v>
      </c>
      <c r="J258" s="29">
        <v>52666.673199</v>
      </c>
    </row>
    <row r="259" spans="1:10">
      <c r="A259" s="29">
        <v>65.25</v>
      </c>
      <c r="B259" s="29">
        <v>36.13299449</v>
      </c>
      <c r="C259" s="29">
        <v>387.79646</v>
      </c>
      <c r="D259" s="29">
        <v>52678.40675</v>
      </c>
      <c r="G259" s="29">
        <v>65.5</v>
      </c>
      <c r="H259" s="29">
        <v>0.052871771</v>
      </c>
      <c r="I259" s="29">
        <v>444.89777</v>
      </c>
      <c r="J259" s="29">
        <v>52665.92041</v>
      </c>
    </row>
    <row r="260" spans="1:10">
      <c r="A260" s="29">
        <v>65.5</v>
      </c>
      <c r="B260" s="29">
        <v>37.38352273</v>
      </c>
      <c r="C260" s="29">
        <v>388.513274</v>
      </c>
      <c r="D260" s="29">
        <v>52677.689936</v>
      </c>
      <c r="G260" s="29">
        <v>65.75</v>
      </c>
      <c r="H260" s="29">
        <v>0.104130914</v>
      </c>
      <c r="I260" s="29">
        <v>445.650558</v>
      </c>
      <c r="J260" s="29">
        <v>52665.167622</v>
      </c>
    </row>
    <row r="261" spans="1:10">
      <c r="A261" s="29">
        <v>65.75</v>
      </c>
      <c r="B261" s="29">
        <v>36.66091644</v>
      </c>
      <c r="C261" s="29">
        <v>389.230088</v>
      </c>
      <c r="D261" s="29">
        <v>52676.973122</v>
      </c>
      <c r="G261" s="29">
        <v>66.25</v>
      </c>
      <c r="H261" s="29">
        <v>0.092351595</v>
      </c>
      <c r="I261" s="29">
        <v>447.156134</v>
      </c>
      <c r="J261" s="29">
        <v>52663.662046</v>
      </c>
    </row>
    <row r="262" spans="1:10">
      <c r="A262" s="29">
        <v>66.25</v>
      </c>
      <c r="B262" s="29">
        <v>55.64616498</v>
      </c>
      <c r="C262" s="29">
        <v>390.663717</v>
      </c>
      <c r="D262" s="29">
        <v>52675.539493</v>
      </c>
      <c r="G262" s="29">
        <v>66.5</v>
      </c>
      <c r="H262" s="29">
        <v>0.099754192</v>
      </c>
      <c r="I262" s="29">
        <v>447.908922</v>
      </c>
      <c r="J262" s="29">
        <v>52662.909258</v>
      </c>
    </row>
    <row r="263" spans="1:10">
      <c r="A263" s="29">
        <v>66.5</v>
      </c>
      <c r="B263" s="29">
        <v>51.07892931</v>
      </c>
      <c r="C263" s="29">
        <v>391.380531</v>
      </c>
      <c r="D263" s="29">
        <v>52674.822679</v>
      </c>
      <c r="G263" s="29">
        <v>66.75</v>
      </c>
      <c r="H263" s="29">
        <v>0.165931449</v>
      </c>
      <c r="I263" s="29">
        <v>448.66171</v>
      </c>
      <c r="J263" s="29">
        <v>52662.15647</v>
      </c>
    </row>
    <row r="264" spans="1:10">
      <c r="A264" s="29">
        <v>66.75</v>
      </c>
      <c r="B264" s="29">
        <v>40.60852523</v>
      </c>
      <c r="C264" s="29">
        <v>392.097345</v>
      </c>
      <c r="D264" s="29">
        <v>52674.105865</v>
      </c>
      <c r="G264" s="29">
        <v>67</v>
      </c>
      <c r="H264" s="29">
        <v>0.180705017</v>
      </c>
      <c r="I264" s="29">
        <v>449.414498</v>
      </c>
      <c r="J264" s="29">
        <v>52661.403682</v>
      </c>
    </row>
    <row r="265" spans="1:10">
      <c r="A265" s="29">
        <v>67</v>
      </c>
      <c r="B265" s="29">
        <v>39.00445038</v>
      </c>
      <c r="C265" s="29">
        <v>392.814159</v>
      </c>
      <c r="D265" s="29">
        <v>52673.389051</v>
      </c>
      <c r="G265" s="29">
        <v>67.25</v>
      </c>
      <c r="H265" s="29">
        <v>0.10522938</v>
      </c>
      <c r="I265" s="29">
        <v>450.167286</v>
      </c>
      <c r="J265" s="29">
        <v>52660.650894</v>
      </c>
    </row>
    <row r="266" spans="1:10">
      <c r="A266" s="29">
        <v>67.25</v>
      </c>
      <c r="B266" s="29">
        <v>52</v>
      </c>
      <c r="C266" s="29">
        <v>393.530973</v>
      </c>
      <c r="D266" s="29">
        <v>52672.672237</v>
      </c>
      <c r="G266" s="29">
        <v>67.5</v>
      </c>
      <c r="H266" s="29">
        <v>0.073257349</v>
      </c>
      <c r="I266" s="29">
        <v>450.920074</v>
      </c>
      <c r="J266" s="29">
        <v>52659.898106</v>
      </c>
    </row>
    <row r="267" spans="1:10">
      <c r="A267" s="29">
        <v>67.5</v>
      </c>
      <c r="B267" s="29">
        <v>15.32393815</v>
      </c>
      <c r="C267" s="29">
        <v>394.247788</v>
      </c>
      <c r="D267" s="29">
        <v>52671.955422</v>
      </c>
      <c r="G267" s="29">
        <v>67.75</v>
      </c>
      <c r="H267" s="29">
        <v>0.149218654</v>
      </c>
      <c r="I267" s="29">
        <v>451.672862</v>
      </c>
      <c r="J267" s="29">
        <v>52659.145318</v>
      </c>
    </row>
    <row r="268" spans="1:10">
      <c r="A268" s="29">
        <v>67.75</v>
      </c>
      <c r="B268" s="29">
        <v>67.96691937</v>
      </c>
      <c r="C268" s="29">
        <v>394.964602</v>
      </c>
      <c r="D268" s="29">
        <v>52671.238608</v>
      </c>
      <c r="G268" s="29">
        <v>68</v>
      </c>
      <c r="H268" s="29">
        <v>0.090204354</v>
      </c>
      <c r="I268" s="29">
        <v>452.425651</v>
      </c>
      <c r="J268" s="29">
        <v>52658.392529</v>
      </c>
    </row>
    <row r="269" spans="1:10">
      <c r="A269" s="29">
        <v>68</v>
      </c>
      <c r="B269" s="29">
        <v>65.7366694</v>
      </c>
      <c r="C269" s="29">
        <v>395.681416</v>
      </c>
      <c r="D269" s="29">
        <v>52670.521794</v>
      </c>
      <c r="G269" s="29">
        <v>68.25</v>
      </c>
      <c r="H269" s="29">
        <v>0.06772472</v>
      </c>
      <c r="I269" s="29">
        <v>453.178439</v>
      </c>
      <c r="J269" s="29">
        <v>52657.639741</v>
      </c>
    </row>
    <row r="270" spans="1:10">
      <c r="A270" s="29">
        <v>68.25</v>
      </c>
      <c r="B270" s="29">
        <v>59.47475369</v>
      </c>
      <c r="C270" s="29">
        <v>396.39823</v>
      </c>
      <c r="D270" s="29">
        <v>52669.80498</v>
      </c>
      <c r="G270" s="29">
        <v>68.5</v>
      </c>
      <c r="H270" s="29">
        <v>0.086769341</v>
      </c>
      <c r="I270" s="29">
        <v>453.931227</v>
      </c>
      <c r="J270" s="29">
        <v>52656.886953</v>
      </c>
    </row>
    <row r="271" spans="1:10">
      <c r="A271" s="29">
        <v>68.5</v>
      </c>
      <c r="B271" s="29">
        <v>33.50022472</v>
      </c>
      <c r="C271" s="29">
        <v>397.115044</v>
      </c>
      <c r="D271" s="29">
        <v>52669.088166</v>
      </c>
      <c r="G271" s="29">
        <v>68.75</v>
      </c>
      <c r="H271" s="29">
        <v>0.113463306</v>
      </c>
      <c r="I271" s="29">
        <v>454.684015</v>
      </c>
      <c r="J271" s="29">
        <v>52656.134165</v>
      </c>
    </row>
    <row r="272" spans="1:10">
      <c r="A272" s="29">
        <v>68.75</v>
      </c>
      <c r="B272" s="29">
        <v>81.75893676</v>
      </c>
      <c r="C272" s="29">
        <v>397.831858</v>
      </c>
      <c r="D272" s="29">
        <v>52668.371352</v>
      </c>
      <c r="G272" s="29">
        <v>69</v>
      </c>
      <c r="H272" s="29">
        <v>0.097653731</v>
      </c>
      <c r="I272" s="29">
        <v>455.436803</v>
      </c>
      <c r="J272" s="29">
        <v>52655.381377</v>
      </c>
    </row>
    <row r="273" spans="1:10">
      <c r="A273" s="29">
        <v>69</v>
      </c>
      <c r="B273" s="29">
        <v>29.06365372</v>
      </c>
      <c r="C273" s="29">
        <v>398.548673</v>
      </c>
      <c r="D273" s="29">
        <v>52667.654537</v>
      </c>
      <c r="G273" s="29">
        <v>69.25</v>
      </c>
      <c r="H273" s="29">
        <v>0.487400373</v>
      </c>
      <c r="I273" s="29">
        <v>456.189591</v>
      </c>
      <c r="J273" s="29">
        <v>52654.628589</v>
      </c>
    </row>
    <row r="274" spans="1:10">
      <c r="A274" s="29">
        <v>69.25</v>
      </c>
      <c r="B274" s="29">
        <v>38.09078712</v>
      </c>
      <c r="C274" s="29">
        <v>399.265487</v>
      </c>
      <c r="D274" s="29">
        <v>52666.937723</v>
      </c>
      <c r="G274" s="29">
        <v>69.5</v>
      </c>
      <c r="H274" s="29">
        <v>0.110383682</v>
      </c>
      <c r="I274" s="29">
        <v>456.942379</v>
      </c>
      <c r="J274" s="29">
        <v>52653.875801</v>
      </c>
    </row>
    <row r="275" spans="1:10">
      <c r="A275" s="29">
        <v>69.5</v>
      </c>
      <c r="B275" s="29">
        <v>29.40305173</v>
      </c>
      <c r="C275" s="29">
        <v>399.982301</v>
      </c>
      <c r="D275" s="29">
        <v>52666.220909</v>
      </c>
      <c r="G275" s="29">
        <v>69.75</v>
      </c>
      <c r="H275" s="29">
        <v>0.346900099</v>
      </c>
      <c r="I275" s="29">
        <v>457.695167</v>
      </c>
      <c r="J275" s="29">
        <v>52653.123013</v>
      </c>
    </row>
    <row r="276" spans="1:10">
      <c r="A276" s="29">
        <v>69.75</v>
      </c>
      <c r="B276" s="29">
        <v>8.824134506</v>
      </c>
      <c r="C276" s="29">
        <v>400.699115</v>
      </c>
      <c r="D276" s="29">
        <v>52665.504095</v>
      </c>
      <c r="G276" s="29">
        <v>70</v>
      </c>
      <c r="H276" s="29">
        <v>0.082806387</v>
      </c>
      <c r="I276" s="29">
        <v>458.447955</v>
      </c>
      <c r="J276" s="29">
        <v>52652.370225</v>
      </c>
    </row>
    <row r="277" spans="1:10">
      <c r="A277" s="29">
        <v>70</v>
      </c>
      <c r="B277" s="29">
        <v>47.93156146</v>
      </c>
      <c r="C277" s="29">
        <v>401.415929</v>
      </c>
      <c r="D277" s="29">
        <v>52664.787281</v>
      </c>
      <c r="G277" s="29">
        <v>70.25</v>
      </c>
      <c r="H277" s="29">
        <v>0.083131558</v>
      </c>
      <c r="I277" s="29">
        <v>459.200743</v>
      </c>
      <c r="J277" s="29">
        <v>52651.617437</v>
      </c>
    </row>
    <row r="278" spans="1:10">
      <c r="A278" s="29">
        <v>70.25</v>
      </c>
      <c r="B278" s="29">
        <v>85.29787234</v>
      </c>
      <c r="C278" s="29">
        <v>402.132743</v>
      </c>
      <c r="D278" s="29">
        <v>52664.070467</v>
      </c>
      <c r="G278" s="29">
        <v>70.5</v>
      </c>
      <c r="H278" s="29">
        <v>0.181249875</v>
      </c>
      <c r="I278" s="29">
        <v>459.953532</v>
      </c>
      <c r="J278" s="29">
        <v>52650.864648</v>
      </c>
    </row>
    <row r="279" spans="1:10">
      <c r="A279" s="29">
        <v>70.5</v>
      </c>
      <c r="B279" s="29">
        <v>50.65301086</v>
      </c>
      <c r="C279" s="29">
        <v>402.849558</v>
      </c>
      <c r="D279" s="29">
        <v>52663.353652</v>
      </c>
      <c r="G279" s="29">
        <v>70.75</v>
      </c>
      <c r="H279" s="29">
        <v>0.067651985</v>
      </c>
      <c r="I279" s="29">
        <v>460.70632</v>
      </c>
      <c r="J279" s="29">
        <v>52650.11186</v>
      </c>
    </row>
    <row r="280" spans="1:10">
      <c r="A280" s="29">
        <v>70.75</v>
      </c>
      <c r="B280" s="29">
        <v>65.52288732</v>
      </c>
      <c r="C280" s="29">
        <v>403.566372</v>
      </c>
      <c r="D280" s="29">
        <v>52662.636838</v>
      </c>
      <c r="G280" s="29">
        <v>71</v>
      </c>
      <c r="H280" s="29">
        <v>0.110572478</v>
      </c>
      <c r="I280" s="29">
        <v>461.459108</v>
      </c>
      <c r="J280" s="29">
        <v>52649.359072</v>
      </c>
    </row>
    <row r="281" spans="1:10">
      <c r="A281" s="29">
        <v>71</v>
      </c>
      <c r="B281" s="29">
        <v>60.76901408</v>
      </c>
      <c r="C281" s="29">
        <v>404.283186</v>
      </c>
      <c r="D281" s="29">
        <v>52661.920024</v>
      </c>
      <c r="G281" s="29">
        <v>71.25</v>
      </c>
      <c r="H281" s="29">
        <v>0.102516082</v>
      </c>
      <c r="I281" s="29">
        <v>462.211896</v>
      </c>
      <c r="J281" s="29">
        <v>52648.606284</v>
      </c>
    </row>
    <row r="282" spans="1:10">
      <c r="A282" s="29">
        <v>71.25</v>
      </c>
      <c r="B282" s="29">
        <v>50.83568678</v>
      </c>
      <c r="C282" s="29">
        <v>405</v>
      </c>
      <c r="D282" s="29">
        <v>52661.20321</v>
      </c>
      <c r="G282" s="29">
        <v>71.5</v>
      </c>
      <c r="H282" s="29">
        <v>0.085145213</v>
      </c>
      <c r="I282" s="29">
        <v>462.964684</v>
      </c>
      <c r="J282" s="29">
        <v>52647.853496</v>
      </c>
    </row>
    <row r="283" spans="1:10">
      <c r="A283" s="29">
        <v>71.5</v>
      </c>
      <c r="B283" s="29">
        <v>79.40284842</v>
      </c>
      <c r="C283" s="29">
        <v>405.716814</v>
      </c>
      <c r="D283" s="29">
        <v>52660.486396</v>
      </c>
      <c r="G283" s="29">
        <v>71.75</v>
      </c>
      <c r="H283" s="29">
        <v>0.081063604</v>
      </c>
      <c r="I283" s="29">
        <v>463.717472</v>
      </c>
      <c r="J283" s="29">
        <v>52647.100708</v>
      </c>
    </row>
    <row r="284" spans="1:10">
      <c r="A284" s="29">
        <v>71.75</v>
      </c>
      <c r="B284" s="29">
        <v>44.03379501</v>
      </c>
      <c r="C284" s="29">
        <v>406.433628</v>
      </c>
      <c r="D284" s="29">
        <v>52659.769582</v>
      </c>
      <c r="G284" s="29">
        <v>72</v>
      </c>
      <c r="H284" s="29">
        <v>0.075815609</v>
      </c>
      <c r="I284" s="29">
        <v>464.47026</v>
      </c>
      <c r="J284" s="29">
        <v>52646.34792</v>
      </c>
    </row>
    <row r="285" spans="1:10">
      <c r="A285" s="29">
        <v>72</v>
      </c>
      <c r="B285" s="29">
        <v>57.44044944</v>
      </c>
      <c r="C285" s="29">
        <v>407.150442</v>
      </c>
      <c r="D285" s="29">
        <v>52659.052768</v>
      </c>
      <c r="G285" s="29">
        <v>72.25</v>
      </c>
      <c r="H285" s="29">
        <v>0.083988659</v>
      </c>
      <c r="I285" s="29">
        <v>465.223048</v>
      </c>
      <c r="J285" s="29">
        <v>52645.595132</v>
      </c>
    </row>
    <row r="286" spans="1:10">
      <c r="A286" s="29">
        <v>72.25</v>
      </c>
      <c r="B286" s="29">
        <v>80.60092095</v>
      </c>
      <c r="C286" s="29">
        <v>407.867257</v>
      </c>
      <c r="D286" s="29">
        <v>52658.335953</v>
      </c>
      <c r="G286" s="29">
        <v>72.5</v>
      </c>
      <c r="H286" s="29">
        <v>0.122251943</v>
      </c>
      <c r="I286" s="29">
        <v>465.975836</v>
      </c>
      <c r="J286" s="29">
        <v>52644.842344</v>
      </c>
    </row>
    <row r="287" spans="1:10">
      <c r="A287" s="29">
        <v>72.5</v>
      </c>
      <c r="B287" s="29">
        <v>67.81365936</v>
      </c>
      <c r="C287" s="29">
        <v>408.584071</v>
      </c>
      <c r="D287" s="29">
        <v>52657.619139</v>
      </c>
      <c r="G287" s="29">
        <v>72.75</v>
      </c>
      <c r="H287" s="29">
        <v>0.111483336</v>
      </c>
      <c r="I287" s="29">
        <v>466.728625</v>
      </c>
      <c r="J287" s="29">
        <v>52644.089555</v>
      </c>
    </row>
    <row r="288" spans="1:10">
      <c r="A288" s="29">
        <v>72.75</v>
      </c>
      <c r="B288" s="29">
        <v>56.23635196</v>
      </c>
      <c r="C288" s="29">
        <v>409.300885</v>
      </c>
      <c r="D288" s="29">
        <v>52656.902325</v>
      </c>
      <c r="G288" s="29">
        <v>73</v>
      </c>
      <c r="H288" s="29">
        <v>0.102219639</v>
      </c>
      <c r="I288" s="29">
        <v>467.481413</v>
      </c>
      <c r="J288" s="29">
        <v>52643.336767</v>
      </c>
    </row>
    <row r="289" spans="1:10">
      <c r="A289" s="29">
        <v>73</v>
      </c>
      <c r="B289" s="29">
        <v>97.72551724</v>
      </c>
      <c r="C289" s="29">
        <v>410.017699</v>
      </c>
      <c r="D289" s="29">
        <v>52656.185511</v>
      </c>
      <c r="G289" s="29">
        <v>73.25</v>
      </c>
      <c r="H289" s="29">
        <v>0.017199213</v>
      </c>
      <c r="I289" s="29">
        <v>468.234201</v>
      </c>
      <c r="J289" s="29">
        <v>52642.583979</v>
      </c>
    </row>
    <row r="290" spans="1:10">
      <c r="A290" s="29">
        <v>73.25</v>
      </c>
      <c r="B290" s="29">
        <v>19.28472047</v>
      </c>
      <c r="C290" s="29">
        <v>410.734513</v>
      </c>
      <c r="D290" s="29">
        <v>52655.468697</v>
      </c>
      <c r="G290" s="29">
        <v>73.5</v>
      </c>
      <c r="H290" s="29">
        <v>0.078228394</v>
      </c>
      <c r="I290" s="29">
        <v>468.986989</v>
      </c>
      <c r="J290" s="29">
        <v>52641.831191</v>
      </c>
    </row>
    <row r="291" spans="1:10">
      <c r="A291" s="29">
        <v>73.5</v>
      </c>
      <c r="B291" s="29">
        <v>30.67226891</v>
      </c>
      <c r="C291" s="29">
        <v>411.451327</v>
      </c>
      <c r="D291" s="29">
        <v>52654.751883</v>
      </c>
      <c r="G291" s="29">
        <v>73.75</v>
      </c>
      <c r="H291" s="29">
        <v>0.077026879</v>
      </c>
      <c r="I291" s="29">
        <v>469.739777</v>
      </c>
      <c r="J291" s="29">
        <v>52641.078403</v>
      </c>
    </row>
    <row r="292" spans="1:10">
      <c r="A292" s="29">
        <v>73.75</v>
      </c>
      <c r="B292" s="29">
        <v>78.92592593</v>
      </c>
      <c r="C292" s="29">
        <v>412.168142</v>
      </c>
      <c r="D292" s="29">
        <v>52654.035068</v>
      </c>
      <c r="G292" s="29">
        <v>74</v>
      </c>
      <c r="H292" s="29">
        <v>0.144243105</v>
      </c>
      <c r="I292" s="29">
        <v>470.492565</v>
      </c>
      <c r="J292" s="29">
        <v>52640.325615</v>
      </c>
    </row>
    <row r="293" spans="1:10">
      <c r="A293" s="29">
        <v>74</v>
      </c>
      <c r="B293" s="29">
        <v>46.093622</v>
      </c>
      <c r="C293" s="29">
        <v>412.884956</v>
      </c>
      <c r="D293" s="29">
        <v>52653.318254</v>
      </c>
      <c r="G293" s="29">
        <v>74.25</v>
      </c>
      <c r="H293" s="29">
        <v>0.083875963</v>
      </c>
      <c r="I293" s="29">
        <v>471.245353</v>
      </c>
      <c r="J293" s="29">
        <v>52639.572827</v>
      </c>
    </row>
    <row r="294" spans="1:10">
      <c r="A294" s="29">
        <v>74.25</v>
      </c>
      <c r="B294" s="29">
        <v>87.33975085</v>
      </c>
      <c r="C294" s="29">
        <v>413.60177</v>
      </c>
      <c r="D294" s="29">
        <v>52652.60144</v>
      </c>
      <c r="G294" s="29">
        <v>74.5</v>
      </c>
      <c r="H294" s="29">
        <v>0.129834213</v>
      </c>
      <c r="I294" s="29">
        <v>471.998141</v>
      </c>
      <c r="J294" s="29">
        <v>52638.820039</v>
      </c>
    </row>
    <row r="295" spans="1:10">
      <c r="A295" s="29">
        <v>74.5</v>
      </c>
      <c r="B295" s="29">
        <v>81.83547009</v>
      </c>
      <c r="C295" s="29">
        <v>414.318584</v>
      </c>
      <c r="D295" s="29">
        <v>52651.884626</v>
      </c>
      <c r="G295" s="29">
        <v>74.75</v>
      </c>
      <c r="H295" s="29">
        <v>0.038746062</v>
      </c>
      <c r="I295" s="29">
        <v>472.750929</v>
      </c>
      <c r="J295" s="29">
        <v>52638.067251</v>
      </c>
    </row>
    <row r="296" spans="1:10">
      <c r="A296" s="29">
        <v>74.75</v>
      </c>
      <c r="B296" s="29">
        <v>49.59700375</v>
      </c>
      <c r="C296" s="29">
        <v>415.035398</v>
      </c>
      <c r="D296" s="29">
        <v>52651.167812</v>
      </c>
      <c r="G296" s="29">
        <v>75</v>
      </c>
      <c r="H296" s="29">
        <v>0.015788588</v>
      </c>
      <c r="I296" s="29">
        <v>473.503717</v>
      </c>
      <c r="J296" s="29">
        <v>52637.314463</v>
      </c>
    </row>
    <row r="297" spans="1:10">
      <c r="A297" s="29">
        <v>75</v>
      </c>
      <c r="B297" s="29">
        <v>31.20014771</v>
      </c>
      <c r="C297" s="29">
        <v>415.752212</v>
      </c>
      <c r="D297" s="29">
        <v>52650.450998</v>
      </c>
      <c r="G297" s="29">
        <v>75.25</v>
      </c>
      <c r="H297" s="29">
        <v>0.172553371</v>
      </c>
      <c r="I297" s="29">
        <v>474.256506</v>
      </c>
      <c r="J297" s="29">
        <v>52636.561674</v>
      </c>
    </row>
    <row r="298" spans="1:10">
      <c r="A298" s="29">
        <v>75.25</v>
      </c>
      <c r="B298" s="29">
        <v>41.1601108</v>
      </c>
      <c r="C298" s="29">
        <v>416.469027</v>
      </c>
      <c r="D298" s="29">
        <v>52649.734183</v>
      </c>
      <c r="G298" s="29">
        <v>75.5</v>
      </c>
      <c r="H298" s="29">
        <v>0.445902344</v>
      </c>
      <c r="I298" s="29">
        <v>475.009294</v>
      </c>
      <c r="J298" s="29">
        <v>52635.808886</v>
      </c>
    </row>
    <row r="299" spans="1:10">
      <c r="A299" s="29">
        <v>75.5</v>
      </c>
      <c r="B299" s="29">
        <v>28.96050725</v>
      </c>
      <c r="C299" s="29">
        <v>417.185841</v>
      </c>
      <c r="D299" s="29">
        <v>52649.017369</v>
      </c>
      <c r="G299" s="29">
        <v>75.75</v>
      </c>
      <c r="H299" s="29">
        <v>0.027592641</v>
      </c>
      <c r="I299" s="29">
        <v>475.762082</v>
      </c>
      <c r="J299" s="29">
        <v>52635.056098</v>
      </c>
    </row>
    <row r="300" spans="1:10">
      <c r="A300" s="29">
        <v>75.75</v>
      </c>
      <c r="B300" s="29">
        <v>84.14698795</v>
      </c>
      <c r="C300" s="29">
        <v>417.902655</v>
      </c>
      <c r="D300" s="29">
        <v>52648.300555</v>
      </c>
      <c r="G300" s="29">
        <v>76</v>
      </c>
      <c r="H300" s="29">
        <v>0.125332591</v>
      </c>
      <c r="I300" s="29">
        <v>476.51487</v>
      </c>
      <c r="J300" s="29">
        <v>52634.30331</v>
      </c>
    </row>
    <row r="301" spans="1:10">
      <c r="A301" s="29">
        <v>76</v>
      </c>
      <c r="B301" s="29">
        <v>33.82312219</v>
      </c>
      <c r="C301" s="29">
        <v>418.619469</v>
      </c>
      <c r="D301" s="29">
        <v>52647.583741</v>
      </c>
      <c r="G301" s="29">
        <v>76.25</v>
      </c>
      <c r="H301" s="29">
        <v>0.223752717</v>
      </c>
      <c r="I301" s="29">
        <v>477.267658</v>
      </c>
      <c r="J301" s="29">
        <v>52633.550522</v>
      </c>
    </row>
    <row r="302" spans="1:10">
      <c r="A302" s="29">
        <v>76.25</v>
      </c>
      <c r="B302" s="29">
        <v>86.58341369</v>
      </c>
      <c r="C302" s="29">
        <v>419.336283</v>
      </c>
      <c r="D302" s="29">
        <v>52646.866927</v>
      </c>
      <c r="G302" s="29">
        <v>76.5</v>
      </c>
      <c r="H302" s="29">
        <v>0.172666409</v>
      </c>
      <c r="I302" s="29">
        <v>478.020446</v>
      </c>
      <c r="J302" s="29">
        <v>52632.797734</v>
      </c>
    </row>
    <row r="303" spans="1:10">
      <c r="A303" s="29">
        <v>76.5</v>
      </c>
      <c r="B303" s="29">
        <v>9.776299879</v>
      </c>
      <c r="C303" s="29">
        <v>420.053097</v>
      </c>
      <c r="D303" s="29">
        <v>52646.150113</v>
      </c>
      <c r="G303" s="29">
        <v>76.75</v>
      </c>
      <c r="H303" s="29">
        <v>0.118821857</v>
      </c>
      <c r="I303" s="29">
        <v>478.773234</v>
      </c>
      <c r="J303" s="29">
        <v>52632.044946</v>
      </c>
    </row>
    <row r="304" spans="1:10">
      <c r="A304" s="29">
        <v>76.75</v>
      </c>
      <c r="B304" s="29">
        <v>46.47582938</v>
      </c>
      <c r="C304" s="29">
        <v>420.769912</v>
      </c>
      <c r="D304" s="29">
        <v>52645.433298</v>
      </c>
      <c r="G304" s="29">
        <v>76.9</v>
      </c>
      <c r="H304" s="29">
        <v>0.162992638</v>
      </c>
      <c r="I304" s="29">
        <v>479.224907</v>
      </c>
      <c r="J304" s="29">
        <v>52631.593273</v>
      </c>
    </row>
    <row r="305" spans="1:10">
      <c r="A305" s="29">
        <v>76.9</v>
      </c>
      <c r="B305" s="29">
        <v>1.799002061</v>
      </c>
      <c r="C305" s="29">
        <v>421.2</v>
      </c>
      <c r="D305" s="29">
        <v>52645.00321</v>
      </c>
      <c r="G305" s="29">
        <v>77</v>
      </c>
      <c r="H305" s="29">
        <v>0.102135199</v>
      </c>
      <c r="I305" s="29">
        <v>479.526022</v>
      </c>
      <c r="J305" s="29">
        <v>52631.292158</v>
      </c>
    </row>
    <row r="306" spans="1:10">
      <c r="A306" s="29">
        <v>77</v>
      </c>
      <c r="B306" s="29">
        <v>16.92510699</v>
      </c>
      <c r="C306" s="29">
        <v>421.486726</v>
      </c>
      <c r="D306" s="29">
        <v>52644.716484</v>
      </c>
      <c r="G306" s="29">
        <v>77.25</v>
      </c>
      <c r="H306" s="29">
        <v>0.106341879</v>
      </c>
      <c r="I306" s="29">
        <v>480.27881</v>
      </c>
      <c r="J306" s="29">
        <v>52630.53937</v>
      </c>
    </row>
    <row r="307" spans="1:10">
      <c r="A307" s="29">
        <v>77.25</v>
      </c>
      <c r="B307" s="29">
        <v>51.36673215</v>
      </c>
      <c r="C307" s="29">
        <v>422.20354</v>
      </c>
      <c r="D307" s="29">
        <v>52643.99967</v>
      </c>
      <c r="G307" s="29">
        <v>77.5</v>
      </c>
      <c r="H307" s="29">
        <v>0.087677469</v>
      </c>
      <c r="I307" s="29">
        <v>481.031599</v>
      </c>
      <c r="J307" s="29">
        <v>52629.786581</v>
      </c>
    </row>
    <row r="308" spans="1:10">
      <c r="A308" s="29">
        <v>77.5</v>
      </c>
      <c r="B308" s="29">
        <v>55.21264822</v>
      </c>
      <c r="C308" s="29">
        <v>422.920354</v>
      </c>
      <c r="D308" s="29">
        <v>52643.282856</v>
      </c>
      <c r="G308" s="29">
        <v>77.75</v>
      </c>
      <c r="H308" s="29">
        <v>0.071323933</v>
      </c>
      <c r="I308" s="29">
        <v>481.784387</v>
      </c>
      <c r="J308" s="29">
        <v>52629.033793</v>
      </c>
    </row>
    <row r="309" spans="1:10">
      <c r="A309" s="29">
        <v>77.75</v>
      </c>
      <c r="B309" s="29">
        <v>37.27390852</v>
      </c>
      <c r="C309" s="29">
        <v>423.637168</v>
      </c>
      <c r="D309" s="29">
        <v>52642.566042</v>
      </c>
      <c r="G309" s="29">
        <v>78</v>
      </c>
      <c r="H309" s="29">
        <v>0.071262713</v>
      </c>
      <c r="I309" s="29">
        <v>482.537175</v>
      </c>
      <c r="J309" s="29">
        <v>52628.281005</v>
      </c>
    </row>
    <row r="310" spans="1:10">
      <c r="A310" s="29">
        <v>78</v>
      </c>
      <c r="B310" s="29">
        <v>23.39717335</v>
      </c>
      <c r="C310" s="29">
        <v>424.353982</v>
      </c>
      <c r="D310" s="29">
        <v>52641.849228</v>
      </c>
      <c r="G310" s="29">
        <v>78.25</v>
      </c>
      <c r="H310" s="29">
        <v>0.011262559</v>
      </c>
      <c r="I310" s="29">
        <v>483.289963</v>
      </c>
      <c r="J310" s="29">
        <v>52627.528217</v>
      </c>
    </row>
    <row r="311" spans="1:10">
      <c r="A311" s="29">
        <v>78.25</v>
      </c>
      <c r="B311" s="29">
        <v>7.954460174</v>
      </c>
      <c r="C311" s="29">
        <v>425.070796</v>
      </c>
      <c r="D311" s="29">
        <v>52641.132414</v>
      </c>
      <c r="G311" s="29">
        <v>78.5</v>
      </c>
      <c r="H311" s="29">
        <v>0.114536255</v>
      </c>
      <c r="I311" s="29">
        <v>484.042751</v>
      </c>
      <c r="J311" s="29">
        <v>52626.775429</v>
      </c>
    </row>
    <row r="312" spans="1:10">
      <c r="A312" s="29">
        <v>78.75</v>
      </c>
      <c r="B312" s="29">
        <v>21.98692348</v>
      </c>
      <c r="C312" s="29">
        <v>426.504425</v>
      </c>
      <c r="D312" s="29">
        <v>52639.698785</v>
      </c>
      <c r="G312" s="29">
        <v>78.75</v>
      </c>
      <c r="H312" s="29">
        <v>0.039122327</v>
      </c>
      <c r="I312" s="29">
        <v>484.795539</v>
      </c>
      <c r="J312" s="29">
        <v>52626.022641</v>
      </c>
    </row>
    <row r="313" spans="1:10">
      <c r="A313" s="29">
        <v>79.25</v>
      </c>
      <c r="B313" s="29">
        <v>75.505</v>
      </c>
      <c r="C313" s="29">
        <v>427.938053</v>
      </c>
      <c r="D313" s="29">
        <v>52638.265157</v>
      </c>
      <c r="G313" s="29">
        <v>79</v>
      </c>
      <c r="H313" s="29">
        <v>0.177241122</v>
      </c>
      <c r="I313" s="29">
        <v>485.548327</v>
      </c>
      <c r="J313" s="29">
        <v>52625.269853</v>
      </c>
    </row>
    <row r="314" spans="1:10">
      <c r="A314" s="29">
        <v>79.5</v>
      </c>
      <c r="B314" s="29">
        <v>58.40339531</v>
      </c>
      <c r="C314" s="29">
        <v>428.654867</v>
      </c>
      <c r="D314" s="29">
        <v>52637.548343</v>
      </c>
      <c r="G314" s="29">
        <v>79.25</v>
      </c>
      <c r="H314" s="29">
        <v>0.128234578</v>
      </c>
      <c r="I314" s="29">
        <v>486.301115</v>
      </c>
      <c r="J314" s="29">
        <v>52624.517065</v>
      </c>
    </row>
    <row r="315" spans="1:10">
      <c r="A315" s="29">
        <v>79.75</v>
      </c>
      <c r="B315" s="29">
        <v>3.760363853</v>
      </c>
      <c r="C315" s="29">
        <v>429.371681</v>
      </c>
      <c r="D315" s="29">
        <v>52636.831529</v>
      </c>
      <c r="G315" s="29">
        <v>79.5</v>
      </c>
      <c r="H315" s="29">
        <v>0.057760433</v>
      </c>
      <c r="I315" s="29">
        <v>487.053903</v>
      </c>
      <c r="J315" s="29">
        <v>52623.764277</v>
      </c>
    </row>
    <row r="316" spans="1:10">
      <c r="A316" s="29">
        <v>80</v>
      </c>
      <c r="B316" s="29">
        <v>44.50957156</v>
      </c>
      <c r="C316" s="29">
        <v>430.088496</v>
      </c>
      <c r="D316" s="29">
        <v>52636.114714</v>
      </c>
      <c r="G316" s="29">
        <v>79.75</v>
      </c>
      <c r="H316" s="29">
        <v>0.006883354</v>
      </c>
      <c r="I316" s="29">
        <v>487.806691</v>
      </c>
      <c r="J316" s="29">
        <v>52623.011489</v>
      </c>
    </row>
    <row r="317" spans="1:10">
      <c r="A317" s="29">
        <v>80.25</v>
      </c>
      <c r="B317" s="29">
        <v>49.25688757</v>
      </c>
      <c r="C317" s="29">
        <v>430.80531</v>
      </c>
      <c r="D317" s="29">
        <v>52635.3979</v>
      </c>
      <c r="G317" s="29">
        <v>80</v>
      </c>
      <c r="H317" s="29">
        <v>0.090558478</v>
      </c>
      <c r="I317" s="29">
        <v>488.55948</v>
      </c>
      <c r="J317" s="29">
        <v>52622.2587</v>
      </c>
    </row>
    <row r="318" spans="1:10">
      <c r="A318" s="29">
        <v>80.5</v>
      </c>
      <c r="B318" s="29">
        <v>21.17664908</v>
      </c>
      <c r="C318" s="29">
        <v>431.522124</v>
      </c>
      <c r="D318" s="29">
        <v>52634.681086</v>
      </c>
      <c r="G318" s="29">
        <v>80.25</v>
      </c>
      <c r="H318" s="29">
        <v>0.130238989</v>
      </c>
      <c r="I318" s="29">
        <v>489.312268</v>
      </c>
      <c r="J318" s="29">
        <v>52621.505912</v>
      </c>
    </row>
    <row r="319" spans="1:10">
      <c r="A319" s="29">
        <v>80.75</v>
      </c>
      <c r="B319" s="29">
        <v>32.1375523</v>
      </c>
      <c r="C319" s="29">
        <v>432.238938</v>
      </c>
      <c r="D319" s="29">
        <v>52633.964272</v>
      </c>
      <c r="G319" s="29">
        <v>80.5</v>
      </c>
      <c r="H319" s="29">
        <v>0.066547561</v>
      </c>
      <c r="I319" s="29">
        <v>490.065056</v>
      </c>
      <c r="J319" s="29">
        <v>52620.753124</v>
      </c>
    </row>
    <row r="320" spans="1:10">
      <c r="A320" s="29">
        <v>81</v>
      </c>
      <c r="B320" s="29">
        <v>27.38086032</v>
      </c>
      <c r="C320" s="29">
        <v>432.955752</v>
      </c>
      <c r="D320" s="29">
        <v>52633.247458</v>
      </c>
      <c r="G320" s="29">
        <v>80.75</v>
      </c>
      <c r="H320" s="29">
        <v>0.099264748</v>
      </c>
      <c r="I320" s="29">
        <v>490.817844</v>
      </c>
      <c r="J320" s="29">
        <v>52620.000336</v>
      </c>
    </row>
    <row r="321" spans="1:10">
      <c r="A321" s="29">
        <v>81.25</v>
      </c>
      <c r="B321" s="29">
        <v>49.43419434</v>
      </c>
      <c r="C321" s="29">
        <v>433.672566</v>
      </c>
      <c r="D321" s="29">
        <v>52632.530644</v>
      </c>
      <c r="G321" s="29">
        <v>81</v>
      </c>
      <c r="H321" s="29">
        <v>0.064817987</v>
      </c>
      <c r="I321" s="29">
        <v>491.570632</v>
      </c>
      <c r="J321" s="29">
        <v>52619.247548</v>
      </c>
    </row>
    <row r="322" spans="1:10">
      <c r="A322" s="29">
        <v>81.5</v>
      </c>
      <c r="B322" s="29">
        <v>56.75321101</v>
      </c>
      <c r="C322" s="29">
        <v>434.389381</v>
      </c>
      <c r="D322" s="29">
        <v>52631.813829</v>
      </c>
      <c r="G322" s="29">
        <v>81.25</v>
      </c>
      <c r="H322" s="29">
        <v>0.131064629</v>
      </c>
      <c r="I322" s="29">
        <v>492.32342</v>
      </c>
      <c r="J322" s="29">
        <v>52618.49476</v>
      </c>
    </row>
    <row r="323" spans="1:10">
      <c r="A323" s="29">
        <v>81.75</v>
      </c>
      <c r="B323" s="29">
        <v>36.58668904</v>
      </c>
      <c r="C323" s="29">
        <v>435.106195</v>
      </c>
      <c r="D323" s="29">
        <v>52631.097015</v>
      </c>
      <c r="G323" s="29">
        <v>81.5</v>
      </c>
      <c r="H323" s="29">
        <v>0.075179094</v>
      </c>
      <c r="I323" s="29">
        <v>493.076208</v>
      </c>
      <c r="J323" s="29">
        <v>52617.741972</v>
      </c>
    </row>
    <row r="324" spans="1:10">
      <c r="A324" s="29">
        <v>82</v>
      </c>
      <c r="B324" s="29">
        <v>110.7849576</v>
      </c>
      <c r="C324" s="29">
        <v>435.823009</v>
      </c>
      <c r="D324" s="29">
        <v>52630.380201</v>
      </c>
      <c r="G324" s="29">
        <v>81.75</v>
      </c>
      <c r="H324" s="29">
        <v>0.051691397</v>
      </c>
      <c r="I324" s="29">
        <v>493.828996</v>
      </c>
      <c r="J324" s="29">
        <v>52616.989184</v>
      </c>
    </row>
    <row r="325" spans="1:10">
      <c r="A325" s="29">
        <v>82.25</v>
      </c>
      <c r="B325" s="29">
        <v>81.68876755</v>
      </c>
      <c r="C325" s="29">
        <v>436.539823</v>
      </c>
      <c r="D325" s="29">
        <v>52629.663387</v>
      </c>
      <c r="G325" s="29">
        <v>82</v>
      </c>
      <c r="H325" s="29">
        <v>0.098011538</v>
      </c>
      <c r="I325" s="29">
        <v>494.581784</v>
      </c>
      <c r="J325" s="29">
        <v>52616.236396</v>
      </c>
    </row>
    <row r="326" spans="1:10">
      <c r="A326" s="29">
        <v>82.5</v>
      </c>
      <c r="B326" s="29">
        <v>22.90052161</v>
      </c>
      <c r="C326" s="29">
        <v>437.256637</v>
      </c>
      <c r="D326" s="29">
        <v>52628.946573</v>
      </c>
      <c r="G326" s="29">
        <v>82.25</v>
      </c>
      <c r="H326" s="29">
        <v>0.108798949</v>
      </c>
      <c r="I326" s="29">
        <v>495.334572</v>
      </c>
      <c r="J326" s="29">
        <v>52615.483608</v>
      </c>
    </row>
    <row r="327" spans="1:10">
      <c r="A327" s="29">
        <v>82.75</v>
      </c>
      <c r="B327" s="29">
        <v>44.30692277</v>
      </c>
      <c r="C327" s="29">
        <v>437.973451</v>
      </c>
      <c r="D327" s="29">
        <v>52628.229759</v>
      </c>
      <c r="G327" s="29">
        <v>82.5</v>
      </c>
      <c r="H327" s="29">
        <v>0.071323351</v>
      </c>
      <c r="I327" s="29">
        <v>496.087361</v>
      </c>
      <c r="J327" s="29">
        <v>52614.730819</v>
      </c>
    </row>
    <row r="328" spans="1:10">
      <c r="A328" s="29">
        <v>83</v>
      </c>
      <c r="B328" s="29">
        <v>8.793712943</v>
      </c>
      <c r="C328" s="29">
        <v>438.690265</v>
      </c>
      <c r="D328" s="29">
        <v>52627.512945</v>
      </c>
      <c r="G328" s="29">
        <v>82.75</v>
      </c>
      <c r="H328" s="29">
        <v>0.128901816</v>
      </c>
      <c r="I328" s="29">
        <v>496.840149</v>
      </c>
      <c r="J328" s="29">
        <v>52613.978031</v>
      </c>
    </row>
    <row r="329" spans="1:10">
      <c r="A329" s="29">
        <v>83.25</v>
      </c>
      <c r="B329" s="29">
        <v>1.189871584</v>
      </c>
      <c r="C329" s="29">
        <v>439.40708</v>
      </c>
      <c r="D329" s="29">
        <v>52626.79613</v>
      </c>
      <c r="G329" s="29">
        <v>83</v>
      </c>
      <c r="H329" s="29">
        <v>0.072767408</v>
      </c>
      <c r="I329" s="29">
        <v>497.592937</v>
      </c>
      <c r="J329" s="29">
        <v>52613.225243</v>
      </c>
    </row>
    <row r="330" spans="1:10">
      <c r="A330" s="29">
        <v>83.3</v>
      </c>
      <c r="B330" s="29">
        <v>58.33355841</v>
      </c>
      <c r="C330" s="29">
        <v>439.550442</v>
      </c>
      <c r="D330" s="29">
        <v>52626.652768</v>
      </c>
      <c r="G330" s="29">
        <v>83.25</v>
      </c>
      <c r="H330" s="29">
        <v>0.091593127</v>
      </c>
      <c r="I330" s="29">
        <v>498.345725</v>
      </c>
      <c r="J330" s="29">
        <v>52612.472455</v>
      </c>
    </row>
    <row r="331" spans="1:10">
      <c r="A331" s="29">
        <v>83.5</v>
      </c>
      <c r="B331" s="29">
        <v>53.43925793</v>
      </c>
      <c r="C331" s="29">
        <v>440.123894</v>
      </c>
      <c r="D331" s="29">
        <v>52626.079316</v>
      </c>
      <c r="G331" s="29">
        <v>83.3</v>
      </c>
      <c r="H331" s="29">
        <v>0.093516494</v>
      </c>
      <c r="I331" s="29">
        <v>498.496283</v>
      </c>
      <c r="J331" s="29">
        <v>52612.321897</v>
      </c>
    </row>
    <row r="332" spans="1:10">
      <c r="A332" s="29">
        <v>83.75</v>
      </c>
      <c r="B332" s="29">
        <v>43.53228963</v>
      </c>
      <c r="C332" s="29">
        <v>440.840708</v>
      </c>
      <c r="D332" s="29">
        <v>52625.362502</v>
      </c>
      <c r="G332" s="29">
        <v>83.5</v>
      </c>
      <c r="H332" s="29">
        <v>0.081927415</v>
      </c>
      <c r="I332" s="29">
        <v>499.098513</v>
      </c>
      <c r="J332" s="29">
        <v>52611.719667</v>
      </c>
    </row>
    <row r="333" spans="1:10">
      <c r="A333" s="29">
        <v>84</v>
      </c>
      <c r="B333" s="29">
        <v>86.63545151</v>
      </c>
      <c r="C333" s="29">
        <v>441.557522</v>
      </c>
      <c r="D333" s="29">
        <v>52624.645688</v>
      </c>
      <c r="G333" s="29">
        <v>83.75</v>
      </c>
      <c r="H333" s="29">
        <v>0.07101417</v>
      </c>
      <c r="I333" s="29">
        <v>499.851301</v>
      </c>
      <c r="J333" s="29">
        <v>52610.966879</v>
      </c>
    </row>
    <row r="334" spans="1:10">
      <c r="A334" s="29">
        <v>84.25</v>
      </c>
      <c r="B334" s="29">
        <v>11.91693811</v>
      </c>
      <c r="C334" s="29">
        <v>442.274336</v>
      </c>
      <c r="D334" s="29">
        <v>52623.928874</v>
      </c>
      <c r="G334" s="29">
        <v>84</v>
      </c>
      <c r="H334" s="29">
        <v>0.117402649</v>
      </c>
      <c r="I334" s="29">
        <v>500.604089</v>
      </c>
      <c r="J334" s="29">
        <v>52610.214091</v>
      </c>
    </row>
    <row r="335" spans="1:10">
      <c r="A335" s="29">
        <v>84.5</v>
      </c>
      <c r="B335" s="29">
        <v>18.03018373</v>
      </c>
      <c r="C335" s="29">
        <v>442.99115</v>
      </c>
      <c r="D335" s="29">
        <v>52623.21206</v>
      </c>
      <c r="G335" s="29">
        <v>84.25</v>
      </c>
      <c r="H335" s="29">
        <v>0.020215846</v>
      </c>
      <c r="I335" s="29">
        <v>501.356877</v>
      </c>
      <c r="J335" s="29">
        <v>52609.461303</v>
      </c>
    </row>
    <row r="336" spans="1:10">
      <c r="A336" s="29">
        <v>84.75</v>
      </c>
      <c r="B336" s="29">
        <v>35.20405138</v>
      </c>
      <c r="C336" s="29">
        <v>443.707965</v>
      </c>
      <c r="D336" s="29">
        <v>52622.495245</v>
      </c>
      <c r="G336" s="29">
        <v>84.75</v>
      </c>
      <c r="H336" s="29">
        <v>0.09175831</v>
      </c>
      <c r="I336" s="29">
        <v>502.862454</v>
      </c>
      <c r="J336" s="29">
        <v>52607.955726</v>
      </c>
    </row>
    <row r="337" spans="1:10">
      <c r="A337" s="29">
        <v>85</v>
      </c>
      <c r="B337" s="29">
        <v>51.83902125</v>
      </c>
      <c r="C337" s="29">
        <v>444.424779</v>
      </c>
      <c r="D337" s="29">
        <v>52621.778431</v>
      </c>
      <c r="G337" s="29">
        <v>85</v>
      </c>
      <c r="H337" s="29">
        <v>0.080441821</v>
      </c>
      <c r="I337" s="29">
        <v>503.615242</v>
      </c>
      <c r="J337" s="29">
        <v>52607.202938</v>
      </c>
    </row>
    <row r="338" spans="1:10">
      <c r="A338" s="29">
        <v>85.25</v>
      </c>
      <c r="B338" s="29">
        <v>47.37969925</v>
      </c>
      <c r="C338" s="29">
        <v>445.141593</v>
      </c>
      <c r="D338" s="29">
        <v>52621.061617</v>
      </c>
      <c r="G338" s="29">
        <v>85.25</v>
      </c>
      <c r="H338" s="29">
        <v>0.10962617</v>
      </c>
      <c r="I338" s="29">
        <v>504.36803</v>
      </c>
      <c r="J338" s="29">
        <v>52606.45015</v>
      </c>
    </row>
    <row r="339" spans="1:10">
      <c r="A339" s="29">
        <v>85.5</v>
      </c>
      <c r="B339" s="29">
        <v>55.72847266</v>
      </c>
      <c r="C339" s="29">
        <v>445.858407</v>
      </c>
      <c r="D339" s="29">
        <v>52620.344803</v>
      </c>
      <c r="G339" s="29">
        <v>85.5</v>
      </c>
      <c r="H339" s="29">
        <v>0.080698995</v>
      </c>
      <c r="I339" s="29">
        <v>505.120818</v>
      </c>
      <c r="J339" s="29">
        <v>52605.697362</v>
      </c>
    </row>
    <row r="340" spans="1:10">
      <c r="A340" s="29">
        <v>85.75</v>
      </c>
      <c r="B340" s="29">
        <v>58.53748327</v>
      </c>
      <c r="C340" s="29">
        <v>446.575221</v>
      </c>
      <c r="D340" s="29">
        <v>52619.627989</v>
      </c>
      <c r="G340" s="29">
        <v>85.75</v>
      </c>
      <c r="H340" s="29">
        <v>0.11089601</v>
      </c>
      <c r="I340" s="29">
        <v>505.873606</v>
      </c>
      <c r="J340" s="29">
        <v>52604.944574</v>
      </c>
    </row>
    <row r="341" spans="1:10">
      <c r="A341" s="29">
        <v>86</v>
      </c>
      <c r="B341" s="29">
        <v>57.07321773</v>
      </c>
      <c r="C341" s="29">
        <v>447.292035</v>
      </c>
      <c r="D341" s="29">
        <v>52618.911175</v>
      </c>
      <c r="G341" s="29">
        <v>86</v>
      </c>
      <c r="H341" s="29">
        <v>0.083706507</v>
      </c>
      <c r="I341" s="29">
        <v>506.626394</v>
      </c>
      <c r="J341" s="29">
        <v>52604.191786</v>
      </c>
    </row>
    <row r="342" spans="1:10">
      <c r="A342" s="29">
        <v>86.25</v>
      </c>
      <c r="B342" s="29">
        <v>37.18509255</v>
      </c>
      <c r="C342" s="29">
        <v>448.00885</v>
      </c>
      <c r="D342" s="29">
        <v>52618.19436</v>
      </c>
      <c r="G342" s="29">
        <v>86.25</v>
      </c>
      <c r="H342" s="29">
        <v>0.059545729</v>
      </c>
      <c r="I342" s="29">
        <v>507.379182</v>
      </c>
      <c r="J342" s="29">
        <v>52603.438998</v>
      </c>
    </row>
    <row r="343" spans="1:10">
      <c r="A343" s="29">
        <v>86.5</v>
      </c>
      <c r="B343" s="29">
        <v>56.62409289</v>
      </c>
      <c r="C343" s="29">
        <v>448.725664</v>
      </c>
      <c r="D343" s="29">
        <v>52617.477546</v>
      </c>
      <c r="G343" s="29">
        <v>86.5</v>
      </c>
      <c r="H343" s="29">
        <v>0.067240797</v>
      </c>
      <c r="I343" s="29">
        <v>508.13197</v>
      </c>
      <c r="J343" s="29">
        <v>52602.68621</v>
      </c>
    </row>
    <row r="344" spans="1:10">
      <c r="A344" s="29">
        <v>86.75</v>
      </c>
      <c r="B344" s="29">
        <v>54.28120713</v>
      </c>
      <c r="C344" s="29">
        <v>449.442478</v>
      </c>
      <c r="D344" s="29">
        <v>52616.760732</v>
      </c>
      <c r="G344" s="29">
        <v>86.75</v>
      </c>
      <c r="H344" s="29">
        <v>0.098182833</v>
      </c>
      <c r="I344" s="29">
        <v>508.884758</v>
      </c>
      <c r="J344" s="29">
        <v>52601.933422</v>
      </c>
    </row>
    <row r="345" spans="1:10">
      <c r="A345" s="29">
        <v>87</v>
      </c>
      <c r="B345" s="29">
        <v>38.23496027</v>
      </c>
      <c r="C345" s="29">
        <v>450.159292</v>
      </c>
      <c r="D345" s="29">
        <v>52616.043918</v>
      </c>
      <c r="G345" s="29">
        <v>87</v>
      </c>
      <c r="H345" s="29">
        <v>0.064453631</v>
      </c>
      <c r="I345" s="29">
        <v>509.637546</v>
      </c>
      <c r="J345" s="29">
        <v>52601.180634</v>
      </c>
    </row>
    <row r="346" spans="1:10">
      <c r="A346" s="29">
        <v>87.25</v>
      </c>
      <c r="B346" s="29">
        <v>47.96158612</v>
      </c>
      <c r="C346" s="29">
        <v>450.876106</v>
      </c>
      <c r="D346" s="29">
        <v>52615.327104</v>
      </c>
      <c r="G346" s="29">
        <v>87.25</v>
      </c>
      <c r="H346" s="29">
        <v>0.069106894</v>
      </c>
      <c r="I346" s="29">
        <v>510.390335</v>
      </c>
      <c r="J346" s="29">
        <v>52600.427845</v>
      </c>
    </row>
    <row r="347" spans="1:10">
      <c r="A347" s="29">
        <v>87.5</v>
      </c>
      <c r="B347" s="29">
        <v>51.86134729</v>
      </c>
      <c r="C347" s="29">
        <v>451.59292</v>
      </c>
      <c r="D347" s="29">
        <v>52614.61029</v>
      </c>
      <c r="G347" s="29">
        <v>87.5</v>
      </c>
      <c r="H347" s="29">
        <v>0.070360086</v>
      </c>
      <c r="I347" s="29">
        <v>511.143123</v>
      </c>
      <c r="J347" s="29">
        <v>52599.675057</v>
      </c>
    </row>
    <row r="348" spans="1:10">
      <c r="A348" s="29">
        <v>87.75</v>
      </c>
      <c r="B348" s="29">
        <v>50.0821133</v>
      </c>
      <c r="C348" s="29">
        <v>452.309735</v>
      </c>
      <c r="D348" s="29">
        <v>52613.893475</v>
      </c>
      <c r="G348" s="29">
        <v>87.75</v>
      </c>
      <c r="H348" s="29">
        <v>0.085714583</v>
      </c>
      <c r="I348" s="29">
        <v>511.895911</v>
      </c>
      <c r="J348" s="29">
        <v>52598.922269</v>
      </c>
    </row>
    <row r="349" spans="1:10">
      <c r="A349" s="29">
        <v>88</v>
      </c>
      <c r="B349" s="29">
        <v>53.53942181</v>
      </c>
      <c r="C349" s="29">
        <v>453.026549</v>
      </c>
      <c r="D349" s="29">
        <v>52613.176661</v>
      </c>
      <c r="G349" s="29">
        <v>88</v>
      </c>
      <c r="H349" s="29">
        <v>0.085582634</v>
      </c>
      <c r="I349" s="29">
        <v>512.648699</v>
      </c>
      <c r="J349" s="29">
        <v>52598.169481</v>
      </c>
    </row>
    <row r="350" spans="1:10">
      <c r="A350" s="29">
        <v>88.25</v>
      </c>
      <c r="B350" s="29">
        <v>54.3327149</v>
      </c>
      <c r="C350" s="29">
        <v>453.743363</v>
      </c>
      <c r="D350" s="29">
        <v>52612.459847</v>
      </c>
      <c r="G350" s="29">
        <v>88.25</v>
      </c>
      <c r="H350" s="29">
        <v>0.076437864</v>
      </c>
      <c r="I350" s="29">
        <v>513.401487</v>
      </c>
      <c r="J350" s="29">
        <v>52597.416693</v>
      </c>
    </row>
    <row r="351" spans="1:10">
      <c r="A351" s="29">
        <v>88.5</v>
      </c>
      <c r="B351" s="29">
        <v>76.35446429</v>
      </c>
      <c r="C351" s="29">
        <v>454.460177</v>
      </c>
      <c r="D351" s="29">
        <v>52611.743033</v>
      </c>
      <c r="G351" s="29">
        <v>88.5</v>
      </c>
      <c r="H351" s="29">
        <v>0.06087765</v>
      </c>
      <c r="I351" s="29">
        <v>514.154275</v>
      </c>
      <c r="J351" s="29">
        <v>52596.663905</v>
      </c>
    </row>
    <row r="352" spans="1:10">
      <c r="A352" s="29">
        <v>88.75</v>
      </c>
      <c r="B352" s="29">
        <v>61.73688213</v>
      </c>
      <c r="C352" s="29">
        <v>455.176991</v>
      </c>
      <c r="D352" s="29">
        <v>52611.026219</v>
      </c>
      <c r="G352" s="29">
        <v>88.75</v>
      </c>
      <c r="H352" s="29">
        <v>0.080303299</v>
      </c>
      <c r="I352" s="29">
        <v>514.907063</v>
      </c>
      <c r="J352" s="29">
        <v>52595.911117</v>
      </c>
    </row>
    <row r="353" spans="1:10">
      <c r="A353" s="29">
        <v>89</v>
      </c>
      <c r="B353" s="29">
        <v>40.19861751</v>
      </c>
      <c r="C353" s="29">
        <v>455.893805</v>
      </c>
      <c r="D353" s="29">
        <v>52610.309405</v>
      </c>
      <c r="G353" s="29">
        <v>89</v>
      </c>
      <c r="H353" s="29">
        <v>0.074267465</v>
      </c>
      <c r="I353" s="29">
        <v>515.659851</v>
      </c>
      <c r="J353" s="29">
        <v>52595.158329</v>
      </c>
    </row>
    <row r="354" spans="1:10">
      <c r="A354" s="29">
        <v>89.25</v>
      </c>
      <c r="B354" s="29">
        <v>53.63092784</v>
      </c>
      <c r="C354" s="29">
        <v>456.610619</v>
      </c>
      <c r="D354" s="29">
        <v>52609.592591</v>
      </c>
      <c r="G354" s="29">
        <v>89.25</v>
      </c>
      <c r="H354" s="29">
        <v>0.070701163</v>
      </c>
      <c r="I354" s="29">
        <v>516.412639</v>
      </c>
      <c r="J354" s="29">
        <v>52594.405541</v>
      </c>
    </row>
    <row r="355" spans="1:10">
      <c r="A355" s="29">
        <v>89.5</v>
      </c>
      <c r="B355" s="29">
        <v>16.46525145</v>
      </c>
      <c r="C355" s="29">
        <v>457.327434</v>
      </c>
      <c r="D355" s="29">
        <v>52608.875776</v>
      </c>
      <c r="G355" s="29">
        <v>89.5</v>
      </c>
      <c r="H355" s="29">
        <v>0.041757677</v>
      </c>
      <c r="I355" s="29">
        <v>517.165428</v>
      </c>
      <c r="J355" s="29">
        <v>52593.652752</v>
      </c>
    </row>
    <row r="356" spans="1:10">
      <c r="A356" s="29">
        <v>89.75</v>
      </c>
      <c r="B356" s="29">
        <v>78.88401826</v>
      </c>
      <c r="C356" s="29">
        <v>458.044248</v>
      </c>
      <c r="D356" s="29">
        <v>52608.158962</v>
      </c>
      <c r="G356" s="29">
        <v>89.75</v>
      </c>
      <c r="H356" s="29">
        <v>0.103484403</v>
      </c>
      <c r="I356" s="29">
        <v>517.918216</v>
      </c>
      <c r="J356" s="29">
        <v>52592.899964</v>
      </c>
    </row>
    <row r="357" spans="1:10">
      <c r="A357" s="29">
        <v>90</v>
      </c>
      <c r="B357" s="29">
        <v>14.93080125</v>
      </c>
      <c r="C357" s="29">
        <v>458.761062</v>
      </c>
      <c r="D357" s="29">
        <v>52607.442148</v>
      </c>
      <c r="G357" s="29">
        <v>90.25</v>
      </c>
      <c r="H357" s="29">
        <v>0.080530765</v>
      </c>
      <c r="I357" s="29">
        <v>519.423792</v>
      </c>
      <c r="J357" s="29">
        <v>52591.394388</v>
      </c>
    </row>
    <row r="358" spans="1:10">
      <c r="A358" s="29">
        <v>90.25</v>
      </c>
      <c r="B358" s="29">
        <v>17.58571703</v>
      </c>
      <c r="C358" s="29">
        <v>459.477876</v>
      </c>
      <c r="D358" s="29">
        <v>52606.725334</v>
      </c>
      <c r="G358" s="29">
        <v>90.5</v>
      </c>
      <c r="H358" s="29">
        <v>0.06345545</v>
      </c>
      <c r="I358" s="29">
        <v>520.17658</v>
      </c>
      <c r="J358" s="29">
        <v>52590.6416</v>
      </c>
    </row>
    <row r="359" spans="1:10">
      <c r="A359" s="29">
        <v>90.5</v>
      </c>
      <c r="B359" s="29">
        <v>44.95584989</v>
      </c>
      <c r="C359" s="29">
        <v>460.19469</v>
      </c>
      <c r="D359" s="29">
        <v>52606.00852</v>
      </c>
      <c r="G359" s="29">
        <v>90.75</v>
      </c>
      <c r="H359" s="29">
        <v>0.074681298</v>
      </c>
      <c r="I359" s="29">
        <v>520.929368</v>
      </c>
      <c r="J359" s="29">
        <v>52589.888812</v>
      </c>
    </row>
    <row r="360" spans="1:10">
      <c r="A360" s="29">
        <v>90.75</v>
      </c>
      <c r="B360" s="29">
        <v>43.55276031</v>
      </c>
      <c r="C360" s="29">
        <v>460.911504</v>
      </c>
      <c r="D360" s="29">
        <v>52605.291706</v>
      </c>
      <c r="G360" s="29">
        <v>91</v>
      </c>
      <c r="H360" s="29">
        <v>0.067402326</v>
      </c>
      <c r="I360" s="29">
        <v>521.682156</v>
      </c>
      <c r="J360" s="29">
        <v>52589.136024</v>
      </c>
    </row>
    <row r="361" spans="1:10">
      <c r="A361" s="29">
        <v>91</v>
      </c>
      <c r="B361" s="29">
        <v>51.66621253</v>
      </c>
      <c r="C361" s="29">
        <v>461.628319</v>
      </c>
      <c r="D361" s="29">
        <v>52604.574891</v>
      </c>
      <c r="G361" s="29">
        <v>91.25</v>
      </c>
      <c r="H361" s="29">
        <v>0.109215488</v>
      </c>
      <c r="I361" s="29">
        <v>522.434944</v>
      </c>
      <c r="J361" s="29">
        <v>52588.383236</v>
      </c>
    </row>
    <row r="362" spans="1:10">
      <c r="A362" s="29">
        <v>91.25</v>
      </c>
      <c r="B362" s="29">
        <v>76.5363716</v>
      </c>
      <c r="C362" s="29">
        <v>462.345133</v>
      </c>
      <c r="D362" s="29">
        <v>52603.858077</v>
      </c>
      <c r="G362" s="29">
        <v>91.5</v>
      </c>
      <c r="H362" s="29">
        <v>0.004338481</v>
      </c>
      <c r="I362" s="29">
        <v>523.187732</v>
      </c>
      <c r="J362" s="29">
        <v>52587.630448</v>
      </c>
    </row>
    <row r="363" spans="1:10">
      <c r="A363" s="29">
        <v>91.5</v>
      </c>
      <c r="B363" s="29">
        <v>19.50548215</v>
      </c>
      <c r="C363" s="29">
        <v>463.061947</v>
      </c>
      <c r="D363" s="29">
        <v>52603.141263</v>
      </c>
      <c r="G363" s="29">
        <v>91.75</v>
      </c>
      <c r="H363" s="29">
        <v>0.054615463</v>
      </c>
      <c r="I363" s="29">
        <v>523.94052</v>
      </c>
      <c r="J363" s="29">
        <v>52586.87766</v>
      </c>
    </row>
    <row r="364" spans="1:10">
      <c r="A364" s="29">
        <v>91.75</v>
      </c>
      <c r="B364" s="29">
        <v>39.82377218</v>
      </c>
      <c r="C364" s="29">
        <v>463.778761</v>
      </c>
      <c r="D364" s="29">
        <v>52602.424449</v>
      </c>
      <c r="G364" s="29">
        <v>92.25</v>
      </c>
      <c r="H364" s="29">
        <v>0.020823397</v>
      </c>
      <c r="I364" s="29">
        <v>525.446097</v>
      </c>
      <c r="J364" s="29">
        <v>52585.372083</v>
      </c>
    </row>
    <row r="365" spans="1:10">
      <c r="A365" s="29">
        <v>92</v>
      </c>
      <c r="B365" s="29">
        <v>10.56045251</v>
      </c>
      <c r="C365" s="29">
        <v>464.495575</v>
      </c>
      <c r="D365" s="29">
        <v>52601.707635</v>
      </c>
      <c r="G365" s="29">
        <v>92.5</v>
      </c>
      <c r="H365" s="29">
        <v>0.011961244</v>
      </c>
      <c r="I365" s="29">
        <v>526.198885</v>
      </c>
      <c r="J365" s="29">
        <v>52584.619295</v>
      </c>
    </row>
    <row r="366" spans="1:10">
      <c r="A366" s="29">
        <v>92.25</v>
      </c>
      <c r="B366" s="29">
        <v>38.53665689</v>
      </c>
      <c r="C366" s="29">
        <v>465.212389</v>
      </c>
      <c r="D366" s="29">
        <v>52600.990821</v>
      </c>
      <c r="G366" s="29">
        <v>92.75</v>
      </c>
      <c r="H366" s="29">
        <v>0.044518006</v>
      </c>
      <c r="I366" s="29">
        <v>526.951673</v>
      </c>
      <c r="J366" s="29">
        <v>52583.866507</v>
      </c>
    </row>
    <row r="367" spans="1:10">
      <c r="A367" s="29">
        <v>92.5</v>
      </c>
      <c r="B367" s="29">
        <v>5.468175253</v>
      </c>
      <c r="C367" s="29">
        <v>465.929204</v>
      </c>
      <c r="D367" s="29">
        <v>52600.274006</v>
      </c>
      <c r="G367" s="29">
        <v>93</v>
      </c>
      <c r="H367" s="29">
        <v>0.067952175</v>
      </c>
      <c r="I367" s="29">
        <v>527.704461</v>
      </c>
      <c r="J367" s="29">
        <v>52583.113719</v>
      </c>
    </row>
    <row r="368" spans="1:10">
      <c r="A368" s="29">
        <v>92.75</v>
      </c>
      <c r="B368" s="29">
        <v>24.53746655</v>
      </c>
      <c r="C368" s="29">
        <v>466.646018</v>
      </c>
      <c r="D368" s="29">
        <v>52599.557192</v>
      </c>
      <c r="G368" s="29">
        <v>93.25</v>
      </c>
      <c r="H368" s="29">
        <v>0.086813565</v>
      </c>
      <c r="I368" s="29">
        <v>528.457249</v>
      </c>
      <c r="J368" s="29">
        <v>52582.360931</v>
      </c>
    </row>
    <row r="369" spans="1:10">
      <c r="A369" s="29">
        <v>93</v>
      </c>
      <c r="B369" s="29">
        <v>39.02368866</v>
      </c>
      <c r="C369" s="29">
        <v>467.362832</v>
      </c>
      <c r="D369" s="29">
        <v>52598.840378</v>
      </c>
      <c r="G369" s="29">
        <v>93.75</v>
      </c>
      <c r="H369" s="29">
        <v>0.086229899</v>
      </c>
      <c r="I369" s="29">
        <v>529.962825</v>
      </c>
      <c r="J369" s="29">
        <v>52580.855355</v>
      </c>
    </row>
    <row r="370" spans="1:10">
      <c r="A370" s="29">
        <v>93.25</v>
      </c>
      <c r="B370" s="29">
        <v>95.72495088</v>
      </c>
      <c r="C370" s="29">
        <v>468.079646</v>
      </c>
      <c r="D370" s="29">
        <v>52598.123564</v>
      </c>
      <c r="G370" s="29">
        <v>94</v>
      </c>
      <c r="H370" s="29">
        <v>0.107823832</v>
      </c>
      <c r="I370" s="29">
        <v>530.715613</v>
      </c>
      <c r="J370" s="29">
        <v>52580.102567</v>
      </c>
    </row>
    <row r="371" spans="1:10">
      <c r="A371" s="29">
        <v>93.5</v>
      </c>
      <c r="B371" s="29">
        <v>6.963761383</v>
      </c>
      <c r="C371" s="29">
        <v>468.79646</v>
      </c>
      <c r="D371" s="29">
        <v>52597.40675</v>
      </c>
      <c r="G371" s="29">
        <v>94.25</v>
      </c>
      <c r="H371" s="29">
        <v>0.018871201</v>
      </c>
      <c r="I371" s="29">
        <v>531.468401</v>
      </c>
      <c r="J371" s="29">
        <v>52579.349779</v>
      </c>
    </row>
    <row r="372" spans="1:10">
      <c r="A372" s="29">
        <v>93.75</v>
      </c>
      <c r="B372" s="29">
        <v>52.7693575</v>
      </c>
      <c r="C372" s="29">
        <v>469.513274</v>
      </c>
      <c r="D372" s="29">
        <v>52596.689936</v>
      </c>
      <c r="G372" s="29">
        <v>94.5</v>
      </c>
      <c r="H372" s="29">
        <v>0.025800371</v>
      </c>
      <c r="I372" s="29">
        <v>532.22119</v>
      </c>
      <c r="J372" s="29">
        <v>52578.59699</v>
      </c>
    </row>
    <row r="373" spans="1:10">
      <c r="A373" s="29">
        <v>94</v>
      </c>
      <c r="B373" s="29">
        <v>74.43700341</v>
      </c>
      <c r="C373" s="29">
        <v>470.230088</v>
      </c>
      <c r="D373" s="29">
        <v>52595.973122</v>
      </c>
      <c r="G373" s="29">
        <v>94.75</v>
      </c>
      <c r="H373" s="29">
        <v>0.109114297</v>
      </c>
      <c r="I373" s="29">
        <v>532.973978</v>
      </c>
      <c r="J373" s="29">
        <v>52577.844202</v>
      </c>
    </row>
    <row r="374" spans="1:10">
      <c r="A374" s="29">
        <v>94.25</v>
      </c>
      <c r="B374" s="29">
        <v>22.93427052</v>
      </c>
      <c r="C374" s="29">
        <v>470.946903</v>
      </c>
      <c r="D374" s="29">
        <v>52595.256307</v>
      </c>
      <c r="G374" s="29">
        <v>95</v>
      </c>
      <c r="H374" s="29">
        <v>0.078351432</v>
      </c>
      <c r="I374" s="29">
        <v>533.726766</v>
      </c>
      <c r="J374" s="29">
        <v>52577.091414</v>
      </c>
    </row>
    <row r="375" spans="1:10">
      <c r="A375" s="29">
        <v>94.5</v>
      </c>
      <c r="B375" s="29">
        <v>35.64702381</v>
      </c>
      <c r="C375" s="29">
        <v>471.663717</v>
      </c>
      <c r="D375" s="29">
        <v>52594.539493</v>
      </c>
      <c r="G375" s="29">
        <v>95.25</v>
      </c>
      <c r="H375" s="29">
        <v>0.084735154</v>
      </c>
      <c r="I375" s="29">
        <v>534.479554</v>
      </c>
      <c r="J375" s="29">
        <v>52576.338626</v>
      </c>
    </row>
    <row r="376" spans="1:10">
      <c r="A376" s="29">
        <v>94.75</v>
      </c>
      <c r="B376" s="29">
        <v>78.8004012</v>
      </c>
      <c r="C376" s="29">
        <v>472.380531</v>
      </c>
      <c r="D376" s="29">
        <v>52593.822679</v>
      </c>
      <c r="G376" s="29">
        <v>95.5</v>
      </c>
      <c r="H376" s="29">
        <v>0.056004597</v>
      </c>
      <c r="I376" s="29">
        <v>535.232342</v>
      </c>
      <c r="J376" s="29">
        <v>52575.585838</v>
      </c>
    </row>
    <row r="377" spans="1:10">
      <c r="A377" s="29">
        <v>95</v>
      </c>
      <c r="B377" s="29">
        <v>59.04115523</v>
      </c>
      <c r="C377" s="29">
        <v>473.097345</v>
      </c>
      <c r="D377" s="29">
        <v>52593.105865</v>
      </c>
      <c r="G377" s="29">
        <v>95.75</v>
      </c>
      <c r="H377" s="29">
        <v>0.077417158</v>
      </c>
      <c r="I377" s="29">
        <v>535.98513</v>
      </c>
      <c r="J377" s="29">
        <v>52574.83305</v>
      </c>
    </row>
    <row r="378" spans="1:10">
      <c r="A378" s="29">
        <v>95.25</v>
      </c>
      <c r="B378" s="29">
        <v>63.91171617</v>
      </c>
      <c r="C378" s="29">
        <v>473.814159</v>
      </c>
      <c r="D378" s="29">
        <v>52592.389051</v>
      </c>
      <c r="G378" s="29">
        <v>96</v>
      </c>
      <c r="H378" s="29">
        <v>0.049090689</v>
      </c>
      <c r="I378" s="29">
        <v>536.737918</v>
      </c>
      <c r="J378" s="29">
        <v>52574.080262</v>
      </c>
    </row>
    <row r="379" spans="1:10">
      <c r="A379" s="29">
        <v>95.5</v>
      </c>
      <c r="B379" s="29">
        <v>48.32457213</v>
      </c>
      <c r="C379" s="29">
        <v>474.530973</v>
      </c>
      <c r="D379" s="29">
        <v>52591.672237</v>
      </c>
      <c r="G379" s="29">
        <v>96.25</v>
      </c>
      <c r="H379" s="29">
        <v>0.068102372</v>
      </c>
      <c r="I379" s="29">
        <v>537.490706</v>
      </c>
      <c r="J379" s="29">
        <v>52573.327474</v>
      </c>
    </row>
    <row r="380" spans="1:10">
      <c r="A380" s="29">
        <v>95.75</v>
      </c>
      <c r="B380" s="29">
        <v>48.28104179</v>
      </c>
      <c r="C380" s="29">
        <v>475.247788</v>
      </c>
      <c r="D380" s="29">
        <v>52590.955422</v>
      </c>
      <c r="G380" s="29">
        <v>96.5</v>
      </c>
      <c r="H380" s="29">
        <v>0.103254461</v>
      </c>
      <c r="I380" s="29">
        <v>538.243494</v>
      </c>
      <c r="J380" s="29">
        <v>52572.574686</v>
      </c>
    </row>
    <row r="381" spans="1:10">
      <c r="A381" s="29">
        <v>96</v>
      </c>
      <c r="B381" s="29">
        <v>23.20885287</v>
      </c>
      <c r="C381" s="29">
        <v>475.964602</v>
      </c>
      <c r="D381" s="29">
        <v>52590.238608</v>
      </c>
      <c r="G381" s="29">
        <v>96.7</v>
      </c>
      <c r="H381" s="29">
        <v>0.145514099</v>
      </c>
      <c r="I381" s="29">
        <v>538.845725</v>
      </c>
      <c r="J381" s="29">
        <v>52571.972455</v>
      </c>
    </row>
    <row r="382" spans="1:10">
      <c r="A382" s="29">
        <v>96.25</v>
      </c>
      <c r="B382" s="29">
        <v>44.32483303</v>
      </c>
      <c r="C382" s="29">
        <v>476.681416</v>
      </c>
      <c r="D382" s="29">
        <v>52589.521794</v>
      </c>
      <c r="G382" s="29">
        <v>96.75</v>
      </c>
      <c r="H382" s="29">
        <v>0.110699779</v>
      </c>
      <c r="I382" s="29">
        <v>538.996283</v>
      </c>
      <c r="J382" s="29">
        <v>52571.821897</v>
      </c>
    </row>
    <row r="383" spans="1:10">
      <c r="A383" s="29">
        <v>96.5</v>
      </c>
      <c r="B383" s="29">
        <v>25.50450161</v>
      </c>
      <c r="C383" s="29">
        <v>477.39823</v>
      </c>
      <c r="D383" s="29">
        <v>52588.80498</v>
      </c>
      <c r="G383" s="29">
        <v>97</v>
      </c>
      <c r="H383" s="29">
        <v>0.072051757</v>
      </c>
      <c r="I383" s="29">
        <v>539.749071</v>
      </c>
      <c r="J383" s="29">
        <v>52571.069109</v>
      </c>
    </row>
    <row r="384" spans="1:10">
      <c r="A384" s="29">
        <v>96.7</v>
      </c>
      <c r="B384" s="29">
        <v>44.05268817</v>
      </c>
      <c r="C384" s="29">
        <v>477.971681</v>
      </c>
      <c r="D384" s="29">
        <v>52588.231529</v>
      </c>
      <c r="G384" s="29">
        <v>97.25</v>
      </c>
      <c r="H384" s="29">
        <v>0.105514978</v>
      </c>
      <c r="I384" s="29">
        <v>540.501859</v>
      </c>
      <c r="J384" s="29">
        <v>52570.316321</v>
      </c>
    </row>
    <row r="385" spans="1:10">
      <c r="A385" s="29">
        <v>96.75</v>
      </c>
      <c r="B385" s="29">
        <v>41.12190083</v>
      </c>
      <c r="C385" s="29">
        <v>478.115044</v>
      </c>
      <c r="D385" s="29">
        <v>52588.088166</v>
      </c>
      <c r="G385" s="29">
        <v>97.5</v>
      </c>
      <c r="H385" s="29">
        <v>0.086150785</v>
      </c>
      <c r="I385" s="29">
        <v>541.254647</v>
      </c>
      <c r="J385" s="29">
        <v>52569.563533</v>
      </c>
    </row>
    <row r="386" spans="1:10">
      <c r="A386" s="29">
        <v>97</v>
      </c>
      <c r="B386" s="29">
        <v>53.7721943</v>
      </c>
      <c r="C386" s="29">
        <v>478.831858</v>
      </c>
      <c r="D386" s="29">
        <v>52587.371352</v>
      </c>
      <c r="G386" s="29">
        <v>97.75</v>
      </c>
      <c r="H386" s="29">
        <v>0.088779077</v>
      </c>
      <c r="I386" s="29">
        <v>542.007435</v>
      </c>
      <c r="J386" s="29">
        <v>52568.810745</v>
      </c>
    </row>
    <row r="387" spans="1:10">
      <c r="A387" s="29">
        <v>97.25</v>
      </c>
      <c r="B387" s="29">
        <v>42.81632653</v>
      </c>
      <c r="C387" s="29">
        <v>479.548673</v>
      </c>
      <c r="D387" s="29">
        <v>52586.654537</v>
      </c>
      <c r="G387" s="29">
        <v>98</v>
      </c>
      <c r="H387" s="29">
        <v>0.062647088</v>
      </c>
      <c r="I387" s="29">
        <v>542.760223</v>
      </c>
      <c r="J387" s="29">
        <v>52568.057957</v>
      </c>
    </row>
    <row r="388" spans="1:10">
      <c r="A388" s="29">
        <v>97.5</v>
      </c>
      <c r="B388" s="29">
        <v>49.05620037</v>
      </c>
      <c r="C388" s="29">
        <v>480.265487</v>
      </c>
      <c r="D388" s="29">
        <v>52585.937723</v>
      </c>
      <c r="G388" s="29">
        <v>98.25</v>
      </c>
      <c r="H388" s="29">
        <v>0.079204908</v>
      </c>
      <c r="I388" s="29">
        <v>543.513011</v>
      </c>
      <c r="J388" s="29">
        <v>52567.305169</v>
      </c>
    </row>
    <row r="389" spans="1:10">
      <c r="A389" s="29">
        <v>97.75</v>
      </c>
      <c r="B389" s="29">
        <v>36.5913219</v>
      </c>
      <c r="C389" s="29">
        <v>480.982301</v>
      </c>
      <c r="D389" s="29">
        <v>52585.220909</v>
      </c>
      <c r="G389" s="29">
        <v>98.5</v>
      </c>
      <c r="H389" s="29">
        <v>0.08537002</v>
      </c>
      <c r="I389" s="29">
        <v>544.265799</v>
      </c>
      <c r="J389" s="29">
        <v>52566.552381</v>
      </c>
    </row>
    <row r="390" spans="1:10">
      <c r="A390" s="29">
        <v>98</v>
      </c>
      <c r="B390" s="29">
        <v>96.17824268</v>
      </c>
      <c r="C390" s="29">
        <v>481.699115</v>
      </c>
      <c r="D390" s="29">
        <v>52584.504095</v>
      </c>
      <c r="G390" s="29">
        <v>98.75</v>
      </c>
      <c r="H390" s="29">
        <v>0.082274749</v>
      </c>
      <c r="I390" s="29">
        <v>545.018587</v>
      </c>
      <c r="J390" s="29">
        <v>52565.799593</v>
      </c>
    </row>
    <row r="391" spans="1:10">
      <c r="A391" s="29">
        <v>98.25</v>
      </c>
      <c r="B391" s="29">
        <v>59.97966339</v>
      </c>
      <c r="C391" s="29">
        <v>482.415929</v>
      </c>
      <c r="D391" s="29">
        <v>52583.787281</v>
      </c>
      <c r="G391" s="29">
        <v>99</v>
      </c>
      <c r="H391" s="29">
        <v>0.061327803</v>
      </c>
      <c r="I391" s="29">
        <v>545.771375</v>
      </c>
      <c r="J391" s="29">
        <v>52565.046805</v>
      </c>
    </row>
    <row r="392" spans="1:10">
      <c r="A392" s="29">
        <v>98.5</v>
      </c>
      <c r="B392" s="29">
        <v>54.90749863</v>
      </c>
      <c r="C392" s="29">
        <v>483.132743</v>
      </c>
      <c r="D392" s="29">
        <v>52583.070467</v>
      </c>
      <c r="G392" s="29">
        <v>99.25</v>
      </c>
      <c r="H392" s="29">
        <v>0.067852915</v>
      </c>
      <c r="I392" s="29">
        <v>546.524164</v>
      </c>
      <c r="J392" s="29">
        <v>52564.294016</v>
      </c>
    </row>
    <row r="393" spans="1:10">
      <c r="A393" s="29">
        <v>98.75</v>
      </c>
      <c r="B393" s="29">
        <v>50.5074184</v>
      </c>
      <c r="C393" s="29">
        <v>483.849558</v>
      </c>
      <c r="D393" s="29">
        <v>52582.353652</v>
      </c>
      <c r="G393" s="29">
        <v>99.5</v>
      </c>
      <c r="H393" s="29">
        <v>0.085381542</v>
      </c>
      <c r="I393" s="29">
        <v>547.276952</v>
      </c>
      <c r="J393" s="29">
        <v>52563.541228</v>
      </c>
    </row>
    <row r="394" spans="1:10">
      <c r="A394" s="29">
        <v>99</v>
      </c>
      <c r="B394" s="29">
        <v>32.79624413</v>
      </c>
      <c r="C394" s="29">
        <v>484.566372</v>
      </c>
      <c r="D394" s="29">
        <v>52581.636838</v>
      </c>
      <c r="G394" s="29">
        <v>99.75</v>
      </c>
      <c r="H394" s="29">
        <v>0.090140973</v>
      </c>
      <c r="I394" s="29">
        <v>548.02974</v>
      </c>
      <c r="J394" s="29">
        <v>52562.78844</v>
      </c>
    </row>
    <row r="395" spans="1:10">
      <c r="A395" s="29">
        <v>99.25</v>
      </c>
      <c r="B395" s="29">
        <v>38.98508319</v>
      </c>
      <c r="C395" s="29">
        <v>485.283186</v>
      </c>
      <c r="D395" s="29">
        <v>52580.920024</v>
      </c>
      <c r="G395" s="29">
        <v>100</v>
      </c>
      <c r="H395" s="29">
        <v>0.107047527</v>
      </c>
      <c r="I395" s="29">
        <v>548.782528</v>
      </c>
      <c r="J395" s="29">
        <v>52562.035652</v>
      </c>
    </row>
    <row r="396" spans="1:10">
      <c r="A396" s="29">
        <v>99.5</v>
      </c>
      <c r="B396" s="29">
        <v>29.12116622</v>
      </c>
      <c r="C396" s="29">
        <v>486</v>
      </c>
      <c r="D396" s="29">
        <v>52580.20321</v>
      </c>
      <c r="G396" s="29">
        <v>100.25</v>
      </c>
      <c r="H396" s="29">
        <v>0.075771291</v>
      </c>
      <c r="I396" s="29">
        <v>549.535316</v>
      </c>
      <c r="J396" s="29">
        <v>52561.282864</v>
      </c>
    </row>
    <row r="397" spans="1:10">
      <c r="A397" s="29">
        <v>99.75</v>
      </c>
      <c r="B397" s="29">
        <v>38.78960646</v>
      </c>
      <c r="C397" s="29">
        <v>486.716814</v>
      </c>
      <c r="D397" s="29">
        <v>52579.486396</v>
      </c>
      <c r="G397" s="29">
        <v>100.5</v>
      </c>
      <c r="H397" s="29">
        <v>0.086907994</v>
      </c>
      <c r="I397" s="29">
        <v>550.288104</v>
      </c>
      <c r="J397" s="29">
        <v>52560.530076</v>
      </c>
    </row>
    <row r="398" spans="1:10">
      <c r="A398" s="29">
        <v>100</v>
      </c>
      <c r="B398" s="29">
        <v>57.09117475</v>
      </c>
      <c r="C398" s="29">
        <v>487.433628</v>
      </c>
      <c r="D398" s="29">
        <v>52578.769582</v>
      </c>
      <c r="G398" s="29">
        <v>100.75</v>
      </c>
      <c r="H398" s="29">
        <v>0.098665248</v>
      </c>
      <c r="I398" s="29">
        <v>551.040892</v>
      </c>
      <c r="J398" s="29">
        <v>52559.777288</v>
      </c>
    </row>
    <row r="399" spans="1:10">
      <c r="A399" s="29">
        <v>100.25</v>
      </c>
      <c r="B399" s="29">
        <v>42.36931507</v>
      </c>
      <c r="C399" s="29">
        <v>488.150442</v>
      </c>
      <c r="D399" s="29">
        <v>52578.052768</v>
      </c>
      <c r="G399" s="29">
        <v>101</v>
      </c>
      <c r="H399" s="29">
        <v>0.092476508</v>
      </c>
      <c r="I399" s="29">
        <v>551.79368</v>
      </c>
      <c r="J399" s="29">
        <v>52559.0245</v>
      </c>
    </row>
    <row r="400" spans="1:10">
      <c r="A400" s="29">
        <v>100.5</v>
      </c>
      <c r="B400" s="29">
        <v>52.86014493</v>
      </c>
      <c r="C400" s="29">
        <v>488.867257</v>
      </c>
      <c r="D400" s="29">
        <v>52577.335953</v>
      </c>
      <c r="G400" s="29">
        <v>101.25</v>
      </c>
      <c r="H400" s="29">
        <v>0.062801369</v>
      </c>
      <c r="I400" s="29">
        <v>552.546468</v>
      </c>
      <c r="J400" s="29">
        <v>52558.271712</v>
      </c>
    </row>
    <row r="401" spans="1:10">
      <c r="A401" s="29">
        <v>100.75</v>
      </c>
      <c r="B401" s="29">
        <v>62.94596542</v>
      </c>
      <c r="C401" s="29">
        <v>489.584071</v>
      </c>
      <c r="D401" s="29">
        <v>52576.619139</v>
      </c>
      <c r="G401" s="29">
        <v>101.5</v>
      </c>
      <c r="H401" s="29">
        <v>0.0975214</v>
      </c>
      <c r="I401" s="29">
        <v>553.299257</v>
      </c>
      <c r="J401" s="29">
        <v>52557.518923</v>
      </c>
    </row>
    <row r="402" spans="1:10">
      <c r="A402" s="29">
        <v>101</v>
      </c>
      <c r="B402" s="29">
        <v>10.31009101</v>
      </c>
      <c r="C402" s="29">
        <v>490.300885</v>
      </c>
      <c r="D402" s="29">
        <v>52575.902325</v>
      </c>
      <c r="G402" s="29">
        <v>101.75</v>
      </c>
      <c r="H402" s="29">
        <v>0.089245745</v>
      </c>
      <c r="I402" s="29">
        <v>554.052045</v>
      </c>
      <c r="J402" s="29">
        <v>52556.766135</v>
      </c>
    </row>
    <row r="403" spans="1:10">
      <c r="A403" s="29">
        <v>101.25</v>
      </c>
      <c r="B403" s="29">
        <v>39.26920675</v>
      </c>
      <c r="C403" s="29">
        <v>491.017699</v>
      </c>
      <c r="D403" s="29">
        <v>52575.185511</v>
      </c>
      <c r="G403" s="29">
        <v>102</v>
      </c>
      <c r="H403" s="29">
        <v>0.09140662</v>
      </c>
      <c r="I403" s="29">
        <v>554.804833</v>
      </c>
      <c r="J403" s="29">
        <v>52556.013347</v>
      </c>
    </row>
    <row r="404" spans="1:10">
      <c r="A404" s="29">
        <v>101.5</v>
      </c>
      <c r="B404" s="29">
        <v>50.38211382</v>
      </c>
      <c r="C404" s="29">
        <v>491.734513</v>
      </c>
      <c r="D404" s="29">
        <v>52574.468697</v>
      </c>
      <c r="G404" s="29">
        <v>102.25</v>
      </c>
      <c r="H404" s="29">
        <v>0.100399699</v>
      </c>
      <c r="I404" s="29">
        <v>555.557621</v>
      </c>
      <c r="J404" s="29">
        <v>52555.260559</v>
      </c>
    </row>
    <row r="405" spans="1:10">
      <c r="A405" s="29">
        <v>101.75</v>
      </c>
      <c r="B405" s="29">
        <v>65.70866142</v>
      </c>
      <c r="C405" s="29">
        <v>492.451327</v>
      </c>
      <c r="D405" s="29">
        <v>52573.751883</v>
      </c>
      <c r="G405" s="29">
        <v>102.5</v>
      </c>
      <c r="H405" s="29">
        <v>0.08715141</v>
      </c>
      <c r="I405" s="29">
        <v>556.310409</v>
      </c>
      <c r="J405" s="29">
        <v>52554.507771</v>
      </c>
    </row>
    <row r="406" spans="1:10">
      <c r="A406" s="29">
        <v>102</v>
      </c>
      <c r="B406" s="29">
        <v>61.73199446</v>
      </c>
      <c r="C406" s="29">
        <v>493.168142</v>
      </c>
      <c r="D406" s="29">
        <v>52573.035068</v>
      </c>
      <c r="G406" s="29">
        <v>102.75</v>
      </c>
      <c r="H406" s="29">
        <v>0.104795055</v>
      </c>
      <c r="I406" s="29">
        <v>557.063197</v>
      </c>
      <c r="J406" s="29">
        <v>52553.754983</v>
      </c>
    </row>
    <row r="407" spans="1:10">
      <c r="A407" s="29">
        <v>102.25</v>
      </c>
      <c r="B407" s="29">
        <v>72.5613879</v>
      </c>
      <c r="C407" s="29">
        <v>493.884956</v>
      </c>
      <c r="D407" s="29">
        <v>52572.318254</v>
      </c>
      <c r="G407" s="29">
        <v>103</v>
      </c>
      <c r="H407" s="29">
        <v>0.158092691</v>
      </c>
      <c r="I407" s="29">
        <v>557.815985</v>
      </c>
      <c r="J407" s="29">
        <v>52553.002195</v>
      </c>
    </row>
    <row r="408" spans="1:10">
      <c r="A408" s="29">
        <v>102.75</v>
      </c>
      <c r="B408" s="29">
        <v>77.67431193</v>
      </c>
      <c r="C408" s="29">
        <v>495.318584</v>
      </c>
      <c r="D408" s="29">
        <v>52570.884626</v>
      </c>
      <c r="G408" s="29">
        <v>103.25</v>
      </c>
      <c r="H408" s="29">
        <v>0.180070144</v>
      </c>
      <c r="I408" s="29">
        <v>558.568773</v>
      </c>
      <c r="J408" s="29">
        <v>52552.249407</v>
      </c>
    </row>
    <row r="409" spans="1:10">
      <c r="A409" s="29">
        <v>103</v>
      </c>
      <c r="B409" s="29">
        <v>81.29237288</v>
      </c>
      <c r="C409" s="29">
        <v>496.035398</v>
      </c>
      <c r="D409" s="29">
        <v>52570.167812</v>
      </c>
      <c r="G409" s="29">
        <v>103.75</v>
      </c>
      <c r="H409" s="29">
        <v>0.108129399</v>
      </c>
      <c r="I409" s="29">
        <v>560.074349</v>
      </c>
      <c r="J409" s="29">
        <v>52550.743831</v>
      </c>
    </row>
    <row r="410" spans="1:10">
      <c r="A410" s="29">
        <v>103.25</v>
      </c>
      <c r="B410" s="29">
        <v>27.86620772</v>
      </c>
      <c r="C410" s="29">
        <v>496.752212</v>
      </c>
      <c r="D410" s="29">
        <v>52569.450998</v>
      </c>
      <c r="G410" s="29">
        <v>104</v>
      </c>
      <c r="H410" s="29">
        <v>0.076891262</v>
      </c>
      <c r="I410" s="29">
        <v>560.827138</v>
      </c>
      <c r="J410" s="29">
        <v>52549.991042</v>
      </c>
    </row>
    <row r="411" spans="1:10">
      <c r="A411" s="29">
        <v>103.5</v>
      </c>
      <c r="B411" s="29">
        <v>42.2562592</v>
      </c>
      <c r="C411" s="29">
        <v>497.469027</v>
      </c>
      <c r="D411" s="29">
        <v>52568.734183</v>
      </c>
      <c r="G411" s="29">
        <v>104.25</v>
      </c>
      <c r="H411" s="29">
        <v>0.025032261</v>
      </c>
      <c r="I411" s="29">
        <v>561.579926</v>
      </c>
      <c r="J411" s="29">
        <v>52549.238254</v>
      </c>
    </row>
    <row r="412" spans="1:10">
      <c r="A412" s="29">
        <v>103.75</v>
      </c>
      <c r="B412" s="29">
        <v>10.95589842</v>
      </c>
      <c r="C412" s="29">
        <v>498.185841</v>
      </c>
      <c r="D412" s="29">
        <v>52568.017369</v>
      </c>
      <c r="G412" s="29">
        <v>104.5</v>
      </c>
      <c r="H412" s="29">
        <v>0.022557547</v>
      </c>
      <c r="I412" s="29">
        <v>562.332714</v>
      </c>
      <c r="J412" s="29">
        <v>52548.485466</v>
      </c>
    </row>
    <row r="413" spans="1:10">
      <c r="A413" s="29">
        <v>104</v>
      </c>
      <c r="B413" s="29">
        <v>59.76311953</v>
      </c>
      <c r="C413" s="29">
        <v>498.902655</v>
      </c>
      <c r="D413" s="29">
        <v>52567.300555</v>
      </c>
      <c r="G413" s="29">
        <v>104.75</v>
      </c>
      <c r="H413" s="29">
        <v>0.076919469</v>
      </c>
      <c r="I413" s="29">
        <v>563.085502</v>
      </c>
      <c r="J413" s="29">
        <v>52547.732678</v>
      </c>
    </row>
    <row r="414" spans="1:10">
      <c r="A414" s="29">
        <v>104.25</v>
      </c>
      <c r="B414" s="29">
        <v>30.64702673</v>
      </c>
      <c r="C414" s="29">
        <v>499.619469</v>
      </c>
      <c r="D414" s="29">
        <v>52566.583741</v>
      </c>
      <c r="G414" s="29">
        <v>105</v>
      </c>
      <c r="H414" s="29">
        <v>0.091245989</v>
      </c>
      <c r="I414" s="29">
        <v>563.83829</v>
      </c>
      <c r="J414" s="29">
        <v>52546.97989</v>
      </c>
    </row>
    <row r="415" spans="1:10">
      <c r="A415" s="29">
        <v>104.5</v>
      </c>
      <c r="B415" s="29">
        <v>17.35510485</v>
      </c>
      <c r="C415" s="29">
        <v>500.336283</v>
      </c>
      <c r="D415" s="29">
        <v>52565.866927</v>
      </c>
      <c r="G415" s="29">
        <v>105.5</v>
      </c>
      <c r="H415" s="29">
        <v>0.084595984</v>
      </c>
      <c r="I415" s="29">
        <v>565.343866</v>
      </c>
      <c r="J415" s="29">
        <v>52545.474314</v>
      </c>
    </row>
    <row r="416" spans="1:10">
      <c r="A416" s="29">
        <v>104.75</v>
      </c>
      <c r="B416" s="29">
        <v>42.38209479</v>
      </c>
      <c r="C416" s="29">
        <v>501.053097</v>
      </c>
      <c r="D416" s="29">
        <v>52565.150113</v>
      </c>
      <c r="G416" s="29">
        <v>105.75</v>
      </c>
      <c r="H416" s="29">
        <v>0.068595676</v>
      </c>
      <c r="I416" s="29">
        <v>566.096654</v>
      </c>
      <c r="J416" s="29">
        <v>52544.721526</v>
      </c>
    </row>
    <row r="417" spans="1:10">
      <c r="A417" s="29">
        <v>105</v>
      </c>
      <c r="B417" s="29">
        <v>37.05072804</v>
      </c>
      <c r="C417" s="29">
        <v>501.769912</v>
      </c>
      <c r="D417" s="29">
        <v>52564.433298</v>
      </c>
      <c r="G417" s="29">
        <v>106.25</v>
      </c>
      <c r="H417" s="29">
        <v>0.106568047</v>
      </c>
      <c r="I417" s="29">
        <v>567.60223</v>
      </c>
      <c r="J417" s="29">
        <v>52543.21595</v>
      </c>
    </row>
    <row r="418" spans="1:10">
      <c r="A418" s="29">
        <v>105.25</v>
      </c>
      <c r="B418" s="29">
        <v>0.744362733</v>
      </c>
      <c r="C418" s="29">
        <v>502.486726</v>
      </c>
      <c r="D418" s="29">
        <v>52563.716484</v>
      </c>
      <c r="G418" s="29">
        <v>106.5</v>
      </c>
      <c r="H418" s="29">
        <v>0.085813061</v>
      </c>
      <c r="I418" s="29">
        <v>568.355019</v>
      </c>
      <c r="J418" s="29">
        <v>52542.463161</v>
      </c>
    </row>
    <row r="419" spans="1:10">
      <c r="A419" s="29">
        <v>105.5</v>
      </c>
      <c r="B419" s="29">
        <v>37.90724947</v>
      </c>
      <c r="C419" s="29">
        <v>503.20354</v>
      </c>
      <c r="D419" s="29">
        <v>52562.99967</v>
      </c>
      <c r="G419" s="29">
        <v>106.75</v>
      </c>
      <c r="H419" s="29">
        <v>0.082318542</v>
      </c>
      <c r="I419" s="29">
        <v>569.107807</v>
      </c>
      <c r="J419" s="29">
        <v>52541.710373</v>
      </c>
    </row>
    <row r="420" spans="1:10">
      <c r="A420" s="29">
        <v>105.75</v>
      </c>
      <c r="B420" s="29">
        <v>2.167513812</v>
      </c>
      <c r="C420" s="29">
        <v>503.920354</v>
      </c>
      <c r="D420" s="29">
        <v>52562.282856</v>
      </c>
      <c r="G420" s="29">
        <v>107</v>
      </c>
      <c r="H420" s="29">
        <v>0.105667528</v>
      </c>
      <c r="I420" s="29">
        <v>569.860595</v>
      </c>
      <c r="J420" s="29">
        <v>52540.957585</v>
      </c>
    </row>
    <row r="421" spans="1:10">
      <c r="A421" s="29">
        <v>106</v>
      </c>
      <c r="B421" s="29">
        <v>36.88270746</v>
      </c>
      <c r="C421" s="29">
        <v>504.637168</v>
      </c>
      <c r="D421" s="29">
        <v>52561.566042</v>
      </c>
      <c r="G421" s="29">
        <v>107.25</v>
      </c>
      <c r="H421" s="29">
        <v>0.161314815</v>
      </c>
      <c r="I421" s="29">
        <v>570.613383</v>
      </c>
      <c r="J421" s="29">
        <v>52540.204797</v>
      </c>
    </row>
    <row r="422" spans="1:10">
      <c r="A422" s="29">
        <v>106.25</v>
      </c>
      <c r="B422" s="29">
        <v>36.98913606</v>
      </c>
      <c r="C422" s="29">
        <v>505.353982</v>
      </c>
      <c r="D422" s="29">
        <v>52560.849228</v>
      </c>
      <c r="G422" s="29">
        <v>107.5</v>
      </c>
      <c r="H422" s="29">
        <v>0.12971246</v>
      </c>
      <c r="I422" s="29">
        <v>571.366171</v>
      </c>
      <c r="J422" s="29">
        <v>52539.452009</v>
      </c>
    </row>
    <row r="423" spans="1:10">
      <c r="A423" s="29">
        <v>106.5</v>
      </c>
      <c r="B423" s="29">
        <v>31.75201016</v>
      </c>
      <c r="C423" s="29">
        <v>506.070796</v>
      </c>
      <c r="D423" s="29">
        <v>52560.132414</v>
      </c>
      <c r="G423" s="29">
        <v>107.75</v>
      </c>
      <c r="H423" s="29">
        <v>0.154438843</v>
      </c>
      <c r="I423" s="29">
        <v>572.118959</v>
      </c>
      <c r="J423" s="29">
        <v>52538.699221</v>
      </c>
    </row>
    <row r="424" spans="1:10">
      <c r="A424" s="29">
        <v>106.75</v>
      </c>
      <c r="B424" s="29">
        <v>27.79709576</v>
      </c>
      <c r="C424" s="29">
        <v>506.787611</v>
      </c>
      <c r="D424" s="29">
        <v>52559.415599</v>
      </c>
      <c r="G424" s="29">
        <v>108</v>
      </c>
      <c r="H424" s="29">
        <v>0.07305396</v>
      </c>
      <c r="I424" s="29">
        <v>572.871747</v>
      </c>
      <c r="J424" s="29">
        <v>52537.946433</v>
      </c>
    </row>
    <row r="425" spans="1:10">
      <c r="A425" s="29">
        <v>107</v>
      </c>
      <c r="B425" s="29">
        <v>48.09345794</v>
      </c>
      <c r="C425" s="29">
        <v>507.504425</v>
      </c>
      <c r="D425" s="29">
        <v>52558.698785</v>
      </c>
      <c r="G425" s="29">
        <v>108.25</v>
      </c>
      <c r="H425" s="29">
        <v>0.072972997</v>
      </c>
      <c r="I425" s="29">
        <v>573.624535</v>
      </c>
      <c r="J425" s="29">
        <v>52537.193645</v>
      </c>
    </row>
    <row r="426" spans="1:10">
      <c r="A426" s="29">
        <v>107.25</v>
      </c>
      <c r="B426" s="29">
        <v>32.85168125</v>
      </c>
      <c r="C426" s="29">
        <v>508.221239</v>
      </c>
      <c r="D426" s="29">
        <v>52557.981971</v>
      </c>
      <c r="G426" s="29">
        <v>108.5</v>
      </c>
      <c r="H426" s="29">
        <v>0.046050758</v>
      </c>
      <c r="I426" s="29">
        <v>574.377323</v>
      </c>
      <c r="J426" s="29">
        <v>52536.440857</v>
      </c>
    </row>
    <row r="427" spans="1:10">
      <c r="A427" s="29">
        <v>107.5</v>
      </c>
      <c r="B427" s="29">
        <v>23.65202352</v>
      </c>
      <c r="C427" s="29">
        <v>508.938053</v>
      </c>
      <c r="D427" s="29">
        <v>52557.265157</v>
      </c>
      <c r="G427" s="29">
        <v>108.75</v>
      </c>
      <c r="H427" s="29">
        <v>0.103257675</v>
      </c>
      <c r="I427" s="29">
        <v>575.130112</v>
      </c>
      <c r="J427" s="29">
        <v>52535.688068</v>
      </c>
    </row>
    <row r="428" spans="1:10">
      <c r="A428" s="29">
        <v>107.75</v>
      </c>
      <c r="B428" s="29">
        <v>31.09125475</v>
      </c>
      <c r="C428" s="29">
        <v>509.654867</v>
      </c>
      <c r="D428" s="29">
        <v>52556.548343</v>
      </c>
      <c r="G428" s="29">
        <v>109</v>
      </c>
      <c r="H428" s="29">
        <v>0.057293222</v>
      </c>
      <c r="I428" s="29">
        <v>575.8829</v>
      </c>
      <c r="J428" s="29">
        <v>52534.93528</v>
      </c>
    </row>
    <row r="429" spans="1:10">
      <c r="A429" s="29">
        <v>108</v>
      </c>
      <c r="B429" s="29">
        <v>34.13595874</v>
      </c>
      <c r="C429" s="29">
        <v>510.371681</v>
      </c>
      <c r="D429" s="29">
        <v>52555.831529</v>
      </c>
      <c r="G429" s="29">
        <v>109.25</v>
      </c>
      <c r="H429" s="29">
        <v>0.071403702</v>
      </c>
      <c r="I429" s="29">
        <v>576.635688</v>
      </c>
      <c r="J429" s="29">
        <v>52534.182492</v>
      </c>
    </row>
    <row r="430" spans="1:10">
      <c r="A430" s="29">
        <v>108.25</v>
      </c>
      <c r="B430" s="29">
        <v>40.70150754</v>
      </c>
      <c r="C430" s="29">
        <v>511.088496</v>
      </c>
      <c r="D430" s="29">
        <v>52555.114714</v>
      </c>
      <c r="G430" s="29">
        <v>109.5</v>
      </c>
      <c r="H430" s="29">
        <v>0.051219991</v>
      </c>
      <c r="I430" s="29">
        <v>577.388476</v>
      </c>
      <c r="J430" s="29">
        <v>52533.429704</v>
      </c>
    </row>
    <row r="431" spans="1:10">
      <c r="A431" s="29">
        <v>108.5</v>
      </c>
      <c r="B431" s="29">
        <v>29.01942815</v>
      </c>
      <c r="C431" s="29">
        <v>511.80531</v>
      </c>
      <c r="D431" s="29">
        <v>52554.3979</v>
      </c>
      <c r="G431" s="29">
        <v>109.75</v>
      </c>
      <c r="H431" s="29">
        <v>0.041681479</v>
      </c>
      <c r="I431" s="29">
        <v>578.141264</v>
      </c>
      <c r="J431" s="29">
        <v>52532.676916</v>
      </c>
    </row>
    <row r="432" spans="1:10">
      <c r="A432" s="29">
        <v>108.75</v>
      </c>
      <c r="B432" s="29">
        <v>68.16501901</v>
      </c>
      <c r="C432" s="29">
        <v>512.522124</v>
      </c>
      <c r="D432" s="29">
        <v>52553.681086</v>
      </c>
      <c r="G432" s="29">
        <v>110</v>
      </c>
      <c r="H432" s="29">
        <v>0.07626099</v>
      </c>
      <c r="I432" s="29">
        <v>578.894052</v>
      </c>
      <c r="J432" s="29">
        <v>52531.924128</v>
      </c>
    </row>
    <row r="433" spans="1:10">
      <c r="A433" s="29">
        <v>109</v>
      </c>
      <c r="B433" s="29">
        <v>18.42076632</v>
      </c>
      <c r="C433" s="29">
        <v>513.238938</v>
      </c>
      <c r="D433" s="29">
        <v>52552.964272</v>
      </c>
      <c r="G433" s="29">
        <v>110.25</v>
      </c>
      <c r="H433" s="29">
        <v>0.092667129</v>
      </c>
      <c r="I433" s="29">
        <v>579.64684</v>
      </c>
      <c r="J433" s="29">
        <v>52531.17134</v>
      </c>
    </row>
    <row r="434" spans="1:10">
      <c r="A434" s="29">
        <v>109.25</v>
      </c>
      <c r="B434" s="29">
        <v>24.41350353</v>
      </c>
      <c r="C434" s="29">
        <v>513.955752</v>
      </c>
      <c r="D434" s="29">
        <v>52552.247458</v>
      </c>
      <c r="G434" s="29">
        <v>110.5</v>
      </c>
      <c r="H434" s="29">
        <v>0.07581754</v>
      </c>
      <c r="I434" s="29">
        <v>580.399628</v>
      </c>
      <c r="J434" s="29">
        <v>52530.418552</v>
      </c>
    </row>
    <row r="435" spans="1:10">
      <c r="A435" s="29">
        <v>109.5</v>
      </c>
      <c r="B435" s="29">
        <v>35.0078534</v>
      </c>
      <c r="C435" s="29">
        <v>514.672566</v>
      </c>
      <c r="D435" s="29">
        <v>52551.530644</v>
      </c>
      <c r="G435" s="29">
        <v>110.75</v>
      </c>
      <c r="H435" s="29">
        <v>0.082558227</v>
      </c>
      <c r="I435" s="29">
        <v>581.152416</v>
      </c>
      <c r="J435" s="29">
        <v>52529.665764</v>
      </c>
    </row>
    <row r="436" spans="1:10">
      <c r="A436" s="29">
        <v>109.75</v>
      </c>
      <c r="B436" s="29">
        <v>29.36555509</v>
      </c>
      <c r="C436" s="29">
        <v>515.389381</v>
      </c>
      <c r="D436" s="29">
        <v>52550.813829</v>
      </c>
      <c r="G436" s="29">
        <v>111</v>
      </c>
      <c r="H436" s="29">
        <v>0.089097836</v>
      </c>
      <c r="I436" s="29">
        <v>581.905204</v>
      </c>
      <c r="J436" s="29">
        <v>52528.912976</v>
      </c>
    </row>
    <row r="437" spans="1:10">
      <c r="A437" s="29">
        <v>110</v>
      </c>
      <c r="B437" s="29">
        <v>55.78820185</v>
      </c>
      <c r="C437" s="29">
        <v>516.106195</v>
      </c>
      <c r="D437" s="29">
        <v>52550.097015</v>
      </c>
      <c r="G437" s="29">
        <v>111.25</v>
      </c>
      <c r="H437" s="29">
        <v>0.078447863</v>
      </c>
      <c r="I437" s="29">
        <v>582.657993</v>
      </c>
      <c r="J437" s="29">
        <v>52528.160187</v>
      </c>
    </row>
    <row r="438" spans="1:10">
      <c r="A438" s="29">
        <v>110.25</v>
      </c>
      <c r="B438" s="29">
        <v>30.18601134</v>
      </c>
      <c r="C438" s="29">
        <v>516.823009</v>
      </c>
      <c r="D438" s="29">
        <v>52549.380201</v>
      </c>
      <c r="G438" s="29">
        <v>111.5</v>
      </c>
      <c r="H438" s="29">
        <v>0.063074265</v>
      </c>
      <c r="I438" s="29">
        <v>583.410781</v>
      </c>
      <c r="J438" s="29">
        <v>52527.407399</v>
      </c>
    </row>
    <row r="439" spans="1:10">
      <c r="A439" s="29">
        <v>110.5</v>
      </c>
      <c r="B439" s="29">
        <v>41.57769356</v>
      </c>
      <c r="C439" s="29">
        <v>517.539823</v>
      </c>
      <c r="D439" s="29">
        <v>52548.663387</v>
      </c>
      <c r="G439" s="29">
        <v>111.75</v>
      </c>
      <c r="H439" s="29">
        <v>0.083010473</v>
      </c>
      <c r="I439" s="29">
        <v>584.163569</v>
      </c>
      <c r="J439" s="29">
        <v>52526.654611</v>
      </c>
    </row>
    <row r="440" spans="1:10">
      <c r="A440" s="29">
        <v>110.75</v>
      </c>
      <c r="B440" s="29">
        <v>44.5556266</v>
      </c>
      <c r="C440" s="29">
        <v>518.256637</v>
      </c>
      <c r="D440" s="29">
        <v>52547.946573</v>
      </c>
      <c r="G440" s="29">
        <v>112.25</v>
      </c>
      <c r="H440" s="29">
        <v>0.090406688</v>
      </c>
      <c r="I440" s="29">
        <v>585.669145</v>
      </c>
      <c r="J440" s="29">
        <v>52525.149035</v>
      </c>
    </row>
    <row r="441" spans="1:10">
      <c r="A441" s="29">
        <v>111</v>
      </c>
      <c r="B441" s="29">
        <v>46.86121673</v>
      </c>
      <c r="C441" s="29">
        <v>518.973451</v>
      </c>
      <c r="D441" s="29">
        <v>52547.229759</v>
      </c>
      <c r="G441" s="29">
        <v>112.5</v>
      </c>
      <c r="H441" s="29">
        <v>0.108862033</v>
      </c>
      <c r="I441" s="29">
        <v>586.421933</v>
      </c>
      <c r="J441" s="29">
        <v>52524.396247</v>
      </c>
    </row>
    <row r="442" spans="1:10">
      <c r="A442" s="29">
        <v>111.25</v>
      </c>
      <c r="B442" s="29">
        <v>53.76955017</v>
      </c>
      <c r="C442" s="29">
        <v>519.690265</v>
      </c>
      <c r="D442" s="29">
        <v>52546.512945</v>
      </c>
      <c r="G442" s="29">
        <v>112.75</v>
      </c>
      <c r="H442" s="29">
        <v>0.13186033</v>
      </c>
      <c r="I442" s="29">
        <v>587.174721</v>
      </c>
      <c r="J442" s="29">
        <v>52523.643459</v>
      </c>
    </row>
    <row r="443" spans="1:10">
      <c r="A443" s="29">
        <v>111.5</v>
      </c>
      <c r="B443" s="29">
        <v>7.948293377</v>
      </c>
      <c r="C443" s="29">
        <v>520.40708</v>
      </c>
      <c r="D443" s="29">
        <v>52545.79613</v>
      </c>
      <c r="G443" s="29">
        <v>113</v>
      </c>
      <c r="H443" s="29">
        <v>0.009308556</v>
      </c>
      <c r="I443" s="29">
        <v>587.927509</v>
      </c>
      <c r="J443" s="29">
        <v>52522.890671</v>
      </c>
    </row>
    <row r="444" spans="1:10">
      <c r="A444" s="29">
        <v>111.75</v>
      </c>
      <c r="B444" s="29">
        <v>35.36390533</v>
      </c>
      <c r="C444" s="29">
        <v>521.123894</v>
      </c>
      <c r="D444" s="29">
        <v>52545.079316</v>
      </c>
      <c r="G444" s="29">
        <v>113.5</v>
      </c>
      <c r="H444" s="29">
        <v>0.090908094</v>
      </c>
      <c r="I444" s="29">
        <v>589.433086</v>
      </c>
      <c r="J444" s="29">
        <v>52521.385094</v>
      </c>
    </row>
    <row r="445" spans="1:10">
      <c r="A445" s="29">
        <v>112.25</v>
      </c>
      <c r="B445" s="29">
        <v>46.47203728</v>
      </c>
      <c r="C445" s="29">
        <v>522.557522</v>
      </c>
      <c r="D445" s="29">
        <v>52543.645688</v>
      </c>
      <c r="G445" s="29">
        <v>113.75</v>
      </c>
      <c r="H445" s="29">
        <v>0.064750609</v>
      </c>
      <c r="I445" s="29">
        <v>590.185874</v>
      </c>
      <c r="J445" s="29">
        <v>52520.632306</v>
      </c>
    </row>
    <row r="446" spans="1:10">
      <c r="A446" s="29">
        <v>112.5</v>
      </c>
      <c r="B446" s="29">
        <v>25.97686189</v>
      </c>
      <c r="C446" s="29">
        <v>523.274336</v>
      </c>
      <c r="D446" s="29">
        <v>52542.928874</v>
      </c>
      <c r="G446" s="29">
        <v>114</v>
      </c>
      <c r="H446" s="29">
        <v>0.036615914</v>
      </c>
      <c r="I446" s="29">
        <v>590.938662</v>
      </c>
      <c r="J446" s="29">
        <v>52519.879518</v>
      </c>
    </row>
    <row r="447" spans="1:10">
      <c r="A447" s="29">
        <v>112.75</v>
      </c>
      <c r="B447" s="29">
        <v>45.58483412</v>
      </c>
      <c r="C447" s="29">
        <v>523.99115</v>
      </c>
      <c r="D447" s="29">
        <v>52542.21206</v>
      </c>
      <c r="G447" s="29">
        <v>114.25</v>
      </c>
      <c r="H447" s="29">
        <v>0.290575812</v>
      </c>
      <c r="I447" s="29">
        <v>591.69145</v>
      </c>
      <c r="J447" s="29">
        <v>52519.12673</v>
      </c>
    </row>
    <row r="448" spans="1:10">
      <c r="A448" s="29">
        <v>113</v>
      </c>
      <c r="B448" s="29">
        <v>11.54181864</v>
      </c>
      <c r="C448" s="29">
        <v>524.707965</v>
      </c>
      <c r="D448" s="29">
        <v>52541.495245</v>
      </c>
      <c r="G448" s="29">
        <v>114.5</v>
      </c>
      <c r="H448" s="29">
        <v>0.133619896</v>
      </c>
      <c r="I448" s="29">
        <v>592.444238</v>
      </c>
      <c r="J448" s="29">
        <v>52518.373942</v>
      </c>
    </row>
    <row r="449" spans="1:10">
      <c r="A449" s="29">
        <v>113.25</v>
      </c>
      <c r="B449" s="29">
        <v>6.806169666</v>
      </c>
      <c r="C449" s="29">
        <v>525.424779</v>
      </c>
      <c r="D449" s="29">
        <v>52540.778431</v>
      </c>
      <c r="G449" s="29">
        <v>114.75</v>
      </c>
      <c r="H449" s="29">
        <v>0.064133655</v>
      </c>
      <c r="I449" s="29">
        <v>593.197026</v>
      </c>
      <c r="J449" s="29">
        <v>52517.621154</v>
      </c>
    </row>
    <row r="450" spans="1:10">
      <c r="A450" s="29">
        <v>113.5</v>
      </c>
      <c r="B450" s="29">
        <v>68.22269625</v>
      </c>
      <c r="C450" s="29">
        <v>526.141593</v>
      </c>
      <c r="D450" s="29">
        <v>52540.061617</v>
      </c>
      <c r="G450" s="29">
        <v>115</v>
      </c>
      <c r="H450" s="29">
        <v>0.020471021</v>
      </c>
      <c r="I450" s="29">
        <v>593.949814</v>
      </c>
      <c r="J450" s="29">
        <v>52516.868366</v>
      </c>
    </row>
    <row r="451" spans="1:10">
      <c r="A451" s="29">
        <v>113.75</v>
      </c>
      <c r="B451" s="29">
        <v>23.46611342</v>
      </c>
      <c r="C451" s="29">
        <v>526.858407</v>
      </c>
      <c r="D451" s="29">
        <v>52539.344803</v>
      </c>
      <c r="G451" s="29">
        <v>115.25</v>
      </c>
      <c r="H451" s="29">
        <v>0.095212821</v>
      </c>
      <c r="I451" s="29">
        <v>594.702602</v>
      </c>
      <c r="J451" s="29">
        <v>52516.115578</v>
      </c>
    </row>
    <row r="452" spans="1:10">
      <c r="A452" s="29">
        <v>114</v>
      </c>
      <c r="B452" s="29">
        <v>12.86158475</v>
      </c>
      <c r="C452" s="29">
        <v>527.575221</v>
      </c>
      <c r="D452" s="29">
        <v>52538.627989</v>
      </c>
      <c r="G452" s="29">
        <v>115.5</v>
      </c>
      <c r="H452" s="29">
        <v>0.05881794</v>
      </c>
      <c r="I452" s="29">
        <v>595.45539</v>
      </c>
      <c r="J452" s="29">
        <v>52515.36279</v>
      </c>
    </row>
    <row r="453" spans="1:10">
      <c r="A453" s="29">
        <v>114.25</v>
      </c>
      <c r="B453" s="29">
        <v>67.6180514</v>
      </c>
      <c r="C453" s="29">
        <v>528.292035</v>
      </c>
      <c r="D453" s="29">
        <v>52537.911175</v>
      </c>
      <c r="G453" s="29">
        <v>115.75</v>
      </c>
      <c r="H453" s="29">
        <v>0.057419581</v>
      </c>
      <c r="I453" s="29">
        <v>596.208178</v>
      </c>
      <c r="J453" s="29">
        <v>52514.610002</v>
      </c>
    </row>
    <row r="454" spans="1:10">
      <c r="A454" s="29">
        <v>114.5</v>
      </c>
      <c r="B454" s="29">
        <v>11.81680881</v>
      </c>
      <c r="C454" s="29">
        <v>529.00885</v>
      </c>
      <c r="D454" s="29">
        <v>52537.19436</v>
      </c>
      <c r="G454" s="29">
        <v>116</v>
      </c>
      <c r="H454" s="29">
        <v>0.014848508</v>
      </c>
      <c r="I454" s="29">
        <v>596.960967</v>
      </c>
      <c r="J454" s="29">
        <v>52513.857213</v>
      </c>
    </row>
    <row r="455" spans="1:10">
      <c r="A455" s="29">
        <v>114.75</v>
      </c>
      <c r="B455" s="29">
        <v>67.02992776</v>
      </c>
      <c r="C455" s="29">
        <v>529.725664</v>
      </c>
      <c r="D455" s="29">
        <v>52536.477546</v>
      </c>
      <c r="G455" s="29">
        <v>116.25</v>
      </c>
      <c r="H455" s="29">
        <v>0.048659537</v>
      </c>
      <c r="I455" s="29">
        <v>597.713755</v>
      </c>
      <c r="J455" s="29">
        <v>52513.104425</v>
      </c>
    </row>
    <row r="456" spans="1:10">
      <c r="A456" s="29">
        <v>115</v>
      </c>
      <c r="B456" s="29">
        <v>4.145484401</v>
      </c>
      <c r="C456" s="29">
        <v>530.442478</v>
      </c>
      <c r="D456" s="29">
        <v>52535.760732</v>
      </c>
      <c r="G456" s="29">
        <v>116.5</v>
      </c>
      <c r="H456" s="29">
        <v>0.069872118</v>
      </c>
      <c r="I456" s="29">
        <v>598.466543</v>
      </c>
      <c r="J456" s="29">
        <v>52512.351637</v>
      </c>
    </row>
    <row r="457" spans="1:10">
      <c r="A457" s="29">
        <v>115.25</v>
      </c>
      <c r="B457" s="29">
        <v>39.53764115</v>
      </c>
      <c r="C457" s="29">
        <v>531.159292</v>
      </c>
      <c r="D457" s="29">
        <v>52535.043918</v>
      </c>
      <c r="G457" s="29">
        <v>116.75</v>
      </c>
      <c r="H457" s="29">
        <v>0.071131987</v>
      </c>
      <c r="I457" s="29">
        <v>599.219331</v>
      </c>
      <c r="J457" s="29">
        <v>52511.598849</v>
      </c>
    </row>
    <row r="458" spans="1:10">
      <c r="A458" s="29">
        <v>115.5</v>
      </c>
      <c r="B458" s="29">
        <v>57.86268425</v>
      </c>
      <c r="C458" s="29">
        <v>531.876106</v>
      </c>
      <c r="D458" s="29">
        <v>52534.327104</v>
      </c>
      <c r="G458" s="29">
        <v>117</v>
      </c>
      <c r="H458" s="29">
        <v>0.016902177</v>
      </c>
      <c r="I458" s="29">
        <v>599.972119</v>
      </c>
      <c r="J458" s="29">
        <v>52510.846061</v>
      </c>
    </row>
    <row r="459" spans="1:10">
      <c r="A459" s="29">
        <v>115.75</v>
      </c>
      <c r="B459" s="29">
        <v>18.94959128</v>
      </c>
      <c r="C459" s="29">
        <v>532.59292</v>
      </c>
      <c r="D459" s="29">
        <v>52533.61029</v>
      </c>
      <c r="G459" s="29">
        <v>117.25</v>
      </c>
      <c r="H459" s="29">
        <v>0.065361201</v>
      </c>
      <c r="I459" s="29">
        <v>600.724907</v>
      </c>
      <c r="J459" s="29">
        <v>52510.093273</v>
      </c>
    </row>
    <row r="460" spans="1:10">
      <c r="A460" s="29">
        <v>116</v>
      </c>
      <c r="B460" s="29">
        <v>6.51961968</v>
      </c>
      <c r="C460" s="29">
        <v>533.309735</v>
      </c>
      <c r="D460" s="29">
        <v>52532.893475</v>
      </c>
      <c r="G460" s="29">
        <v>117.5</v>
      </c>
      <c r="H460" s="29">
        <v>0.107444448</v>
      </c>
      <c r="I460" s="29">
        <v>601.477695</v>
      </c>
      <c r="J460" s="29">
        <v>52509.340485</v>
      </c>
    </row>
    <row r="461" spans="1:10">
      <c r="A461" s="29">
        <v>116.25</v>
      </c>
      <c r="B461" s="29">
        <v>21.46788696</v>
      </c>
      <c r="C461" s="29">
        <v>534.026549</v>
      </c>
      <c r="D461" s="29">
        <v>52532.176661</v>
      </c>
      <c r="G461" s="29">
        <v>117.75</v>
      </c>
      <c r="H461" s="29">
        <v>0.10310912</v>
      </c>
      <c r="I461" s="29">
        <v>602.230483</v>
      </c>
      <c r="J461" s="29">
        <v>52508.587697</v>
      </c>
    </row>
    <row r="462" spans="1:10">
      <c r="A462" s="29">
        <v>116.5</v>
      </c>
      <c r="B462" s="29">
        <v>29.40715768</v>
      </c>
      <c r="C462" s="29">
        <v>534.743363</v>
      </c>
      <c r="D462" s="29">
        <v>52531.459847</v>
      </c>
      <c r="G462" s="29">
        <v>118</v>
      </c>
      <c r="H462" s="29">
        <v>0.035837189</v>
      </c>
      <c r="I462" s="29">
        <v>602.983271</v>
      </c>
      <c r="J462" s="29">
        <v>52507.834909</v>
      </c>
    </row>
    <row r="463" spans="1:10">
      <c r="A463" s="29">
        <v>116.75</v>
      </c>
      <c r="B463" s="29">
        <v>40.08451392</v>
      </c>
      <c r="C463" s="29">
        <v>535.460177</v>
      </c>
      <c r="D463" s="29">
        <v>52530.743033</v>
      </c>
      <c r="G463" s="29">
        <v>118.25</v>
      </c>
      <c r="H463" s="29">
        <v>0.089205248</v>
      </c>
      <c r="I463" s="29">
        <v>603.736059</v>
      </c>
      <c r="J463" s="29">
        <v>52507.082121</v>
      </c>
    </row>
    <row r="464" spans="1:10">
      <c r="A464" s="29">
        <v>117</v>
      </c>
      <c r="B464" s="29">
        <v>2.607980787</v>
      </c>
      <c r="C464" s="29">
        <v>536.176991</v>
      </c>
      <c r="D464" s="29">
        <v>52530.026219</v>
      </c>
      <c r="G464" s="29">
        <v>118.5</v>
      </c>
      <c r="H464" s="29">
        <v>0.084778796</v>
      </c>
      <c r="I464" s="29">
        <v>604.488848</v>
      </c>
      <c r="J464" s="29">
        <v>52506.329332</v>
      </c>
    </row>
    <row r="465" spans="1:10">
      <c r="A465" s="29">
        <v>117.25</v>
      </c>
      <c r="B465" s="29">
        <v>22.09637562</v>
      </c>
      <c r="C465" s="29">
        <v>536.893805</v>
      </c>
      <c r="D465" s="29">
        <v>52529.309405</v>
      </c>
      <c r="G465" s="29">
        <v>118.75</v>
      </c>
      <c r="H465" s="29">
        <v>0.080058239</v>
      </c>
      <c r="I465" s="29">
        <v>605.241636</v>
      </c>
      <c r="J465" s="29">
        <v>52505.576544</v>
      </c>
    </row>
    <row r="466" spans="1:10">
      <c r="A466" s="29">
        <v>117.5</v>
      </c>
      <c r="B466" s="29">
        <v>37.29698492</v>
      </c>
      <c r="C466" s="29">
        <v>537.610619</v>
      </c>
      <c r="D466" s="29">
        <v>52528.592591</v>
      </c>
      <c r="G466" s="29">
        <v>119</v>
      </c>
      <c r="H466" s="29">
        <v>0.080646802</v>
      </c>
      <c r="I466" s="29">
        <v>605.994424</v>
      </c>
      <c r="J466" s="29">
        <v>52504.823756</v>
      </c>
    </row>
    <row r="467" spans="1:10">
      <c r="A467" s="29">
        <v>117.75</v>
      </c>
      <c r="B467" s="29">
        <v>13.30162049</v>
      </c>
      <c r="C467" s="29">
        <v>538.327434</v>
      </c>
      <c r="D467" s="29">
        <v>52527.875776</v>
      </c>
      <c r="G467" s="29">
        <v>119.25</v>
      </c>
      <c r="H467" s="29">
        <v>0.101752052</v>
      </c>
      <c r="I467" s="29">
        <v>606.747212</v>
      </c>
      <c r="J467" s="29">
        <v>52504.070968</v>
      </c>
    </row>
    <row r="468" spans="1:10">
      <c r="A468" s="29">
        <v>118</v>
      </c>
      <c r="B468" s="29">
        <v>8.657170763</v>
      </c>
      <c r="C468" s="29">
        <v>539.044248</v>
      </c>
      <c r="D468" s="29">
        <v>52527.158962</v>
      </c>
      <c r="G468" s="29">
        <v>119.5</v>
      </c>
      <c r="H468" s="29">
        <v>0.089286504</v>
      </c>
      <c r="I468" s="29">
        <v>607.5</v>
      </c>
      <c r="J468" s="29">
        <v>52503.31818</v>
      </c>
    </row>
    <row r="469" spans="1:10">
      <c r="A469" s="29">
        <v>118.25</v>
      </c>
      <c r="B469" s="29">
        <v>62.29411765</v>
      </c>
      <c r="C469" s="29">
        <v>539.761062</v>
      </c>
      <c r="D469" s="29">
        <v>52526.442148</v>
      </c>
      <c r="G469" s="29">
        <v>119.75</v>
      </c>
      <c r="H469" s="29">
        <v>0.066194573</v>
      </c>
      <c r="I469" s="29">
        <v>608.252788</v>
      </c>
      <c r="J469" s="29">
        <v>52502.565392</v>
      </c>
    </row>
    <row r="470" spans="1:10">
      <c r="A470" s="29">
        <v>118.5</v>
      </c>
      <c r="B470" s="29">
        <v>49.1820598</v>
      </c>
      <c r="C470" s="29">
        <v>540.477876</v>
      </c>
      <c r="D470" s="29">
        <v>52525.725334</v>
      </c>
      <c r="G470" s="29">
        <v>120</v>
      </c>
      <c r="H470" s="29">
        <v>0.084725776</v>
      </c>
      <c r="I470" s="29">
        <v>609.005576</v>
      </c>
      <c r="J470" s="29">
        <v>52501.812604</v>
      </c>
    </row>
    <row r="471" spans="1:10">
      <c r="A471" s="29">
        <v>118.75</v>
      </c>
      <c r="B471" s="29">
        <v>43.07552693</v>
      </c>
      <c r="C471" s="29">
        <v>541.19469</v>
      </c>
      <c r="D471" s="29">
        <v>52525.00852</v>
      </c>
      <c r="G471" s="29">
        <v>120.25</v>
      </c>
      <c r="H471" s="29">
        <v>0.094252874</v>
      </c>
      <c r="I471" s="29">
        <v>609.758364</v>
      </c>
      <c r="J471" s="29">
        <v>52501.059816</v>
      </c>
    </row>
    <row r="472" spans="1:10">
      <c r="A472" s="29">
        <v>119</v>
      </c>
      <c r="B472" s="29">
        <v>42.12661638</v>
      </c>
      <c r="C472" s="29">
        <v>541.911504</v>
      </c>
      <c r="D472" s="29">
        <v>52524.291706</v>
      </c>
      <c r="G472" s="29">
        <v>120.5</v>
      </c>
      <c r="H472" s="29">
        <v>0.080429198</v>
      </c>
      <c r="I472" s="29">
        <v>610.511152</v>
      </c>
      <c r="J472" s="29">
        <v>52500.307028</v>
      </c>
    </row>
    <row r="473" spans="1:10">
      <c r="A473" s="29">
        <v>119.25</v>
      </c>
      <c r="B473" s="29">
        <v>39.70415288</v>
      </c>
      <c r="C473" s="29">
        <v>542.628319</v>
      </c>
      <c r="D473" s="29">
        <v>52523.574891</v>
      </c>
      <c r="G473" s="29">
        <v>120.75</v>
      </c>
      <c r="H473" s="29">
        <v>0.062404701</v>
      </c>
      <c r="I473" s="29">
        <v>611.263941</v>
      </c>
      <c r="J473" s="29">
        <v>52499.554239</v>
      </c>
    </row>
    <row r="474" spans="1:10">
      <c r="A474" s="29">
        <v>119.5</v>
      </c>
      <c r="B474" s="29">
        <v>51.05830165</v>
      </c>
      <c r="C474" s="29">
        <v>543.345133</v>
      </c>
      <c r="D474" s="29">
        <v>52522.858077</v>
      </c>
      <c r="G474" s="29">
        <v>121</v>
      </c>
      <c r="H474" s="29">
        <v>0.080730592</v>
      </c>
      <c r="I474" s="29">
        <v>612.016729</v>
      </c>
      <c r="J474" s="29">
        <v>52498.801451</v>
      </c>
    </row>
    <row r="475" spans="1:10">
      <c r="A475" s="29">
        <v>119.75</v>
      </c>
      <c r="B475" s="29">
        <v>26.77279358</v>
      </c>
      <c r="C475" s="29">
        <v>544.061947</v>
      </c>
      <c r="D475" s="29">
        <v>52522.141263</v>
      </c>
      <c r="G475" s="29">
        <v>121.25</v>
      </c>
      <c r="H475" s="29">
        <v>0.069863946</v>
      </c>
      <c r="I475" s="29">
        <v>612.769517</v>
      </c>
      <c r="J475" s="29">
        <v>52498.048663</v>
      </c>
    </row>
    <row r="476" spans="1:10">
      <c r="A476" s="29">
        <v>120</v>
      </c>
      <c r="B476" s="29">
        <v>42.57668712</v>
      </c>
      <c r="C476" s="29">
        <v>544.778761</v>
      </c>
      <c r="D476" s="29">
        <v>52521.424449</v>
      </c>
      <c r="G476" s="29">
        <v>121.5</v>
      </c>
      <c r="H476" s="29">
        <v>0.079642452</v>
      </c>
      <c r="I476" s="29">
        <v>613.522305</v>
      </c>
      <c r="J476" s="29">
        <v>52497.295875</v>
      </c>
    </row>
    <row r="477" spans="1:10">
      <c r="A477" s="29">
        <v>120.25</v>
      </c>
      <c r="B477" s="29">
        <v>60.43445693</v>
      </c>
      <c r="C477" s="29">
        <v>545.495575</v>
      </c>
      <c r="D477" s="29">
        <v>52520.707635</v>
      </c>
      <c r="G477" s="29">
        <v>121.75</v>
      </c>
      <c r="H477" s="29">
        <v>0.089423798</v>
      </c>
      <c r="I477" s="29">
        <v>614.275093</v>
      </c>
      <c r="J477" s="29">
        <v>52496.543087</v>
      </c>
    </row>
    <row r="478" spans="1:10">
      <c r="A478" s="29">
        <v>120.5</v>
      </c>
      <c r="B478" s="29">
        <v>47.56688312</v>
      </c>
      <c r="C478" s="29">
        <v>546.212389</v>
      </c>
      <c r="D478" s="29">
        <v>52519.990821</v>
      </c>
      <c r="G478" s="29">
        <v>122</v>
      </c>
      <c r="H478" s="29">
        <v>0.074087442</v>
      </c>
      <c r="I478" s="29">
        <v>615.027881</v>
      </c>
      <c r="J478" s="29">
        <v>52495.790299</v>
      </c>
    </row>
    <row r="479" spans="1:10">
      <c r="A479" s="29">
        <v>120.75</v>
      </c>
      <c r="B479" s="29">
        <v>12.83487784</v>
      </c>
      <c r="C479" s="29">
        <v>546.929204</v>
      </c>
      <c r="D479" s="29">
        <v>52519.274006</v>
      </c>
      <c r="G479" s="29">
        <v>122.25</v>
      </c>
      <c r="H479" s="29">
        <v>0.095730743</v>
      </c>
      <c r="I479" s="29">
        <v>615.780669</v>
      </c>
      <c r="J479" s="29">
        <v>52495.037511</v>
      </c>
    </row>
    <row r="480" spans="1:10">
      <c r="A480" s="29">
        <v>121</v>
      </c>
      <c r="B480" s="29">
        <v>61.00690955</v>
      </c>
      <c r="C480" s="29">
        <v>547.646018</v>
      </c>
      <c r="D480" s="29">
        <v>52518.557192</v>
      </c>
      <c r="G480" s="29">
        <v>122.5</v>
      </c>
      <c r="H480" s="29">
        <v>0.076255598</v>
      </c>
      <c r="I480" s="29">
        <v>616.533457</v>
      </c>
      <c r="J480" s="29">
        <v>52494.284723</v>
      </c>
    </row>
    <row r="481" spans="1:10">
      <c r="A481" s="29">
        <v>121.25</v>
      </c>
      <c r="B481" s="29">
        <v>13.17812085</v>
      </c>
      <c r="C481" s="29">
        <v>548.362832</v>
      </c>
      <c r="D481" s="29">
        <v>52517.840378</v>
      </c>
      <c r="G481" s="29">
        <v>122.75</v>
      </c>
      <c r="H481" s="29">
        <v>0.073263789</v>
      </c>
      <c r="I481" s="29">
        <v>617.286245</v>
      </c>
      <c r="J481" s="29">
        <v>52493.531935</v>
      </c>
    </row>
    <row r="482" spans="1:10">
      <c r="A482" s="29">
        <v>121.5</v>
      </c>
      <c r="B482" s="29">
        <v>37.51645287</v>
      </c>
      <c r="C482" s="29">
        <v>549.079646</v>
      </c>
      <c r="D482" s="29">
        <v>52517.123564</v>
      </c>
      <c r="G482" s="29">
        <v>123</v>
      </c>
      <c r="H482" s="29">
        <v>0.088611919</v>
      </c>
      <c r="I482" s="29">
        <v>618.039033</v>
      </c>
      <c r="J482" s="29">
        <v>52492.779147</v>
      </c>
    </row>
    <row r="483" spans="1:10">
      <c r="A483" s="29">
        <v>121.75</v>
      </c>
      <c r="B483" s="29">
        <v>48.9124487</v>
      </c>
      <c r="C483" s="29">
        <v>549.79646</v>
      </c>
      <c r="D483" s="29">
        <v>52516.40675</v>
      </c>
      <c r="G483" s="29">
        <v>123.25</v>
      </c>
      <c r="H483" s="29">
        <v>0.077294639</v>
      </c>
      <c r="I483" s="29">
        <v>618.791822</v>
      </c>
      <c r="J483" s="29">
        <v>52492.026358</v>
      </c>
    </row>
    <row r="484" spans="1:10">
      <c r="A484" s="29">
        <v>122</v>
      </c>
      <c r="B484" s="29">
        <v>38.04754884</v>
      </c>
      <c r="C484" s="29">
        <v>550.513274</v>
      </c>
      <c r="D484" s="29">
        <v>52515.689936</v>
      </c>
      <c r="G484" s="29">
        <v>123.5</v>
      </c>
      <c r="H484" s="29">
        <v>0.075580377</v>
      </c>
      <c r="I484" s="29">
        <v>619.54461</v>
      </c>
      <c r="J484" s="29">
        <v>52491.27357</v>
      </c>
    </row>
    <row r="485" spans="1:10">
      <c r="A485" s="29">
        <v>122.25</v>
      </c>
      <c r="B485" s="29">
        <v>32.48997265</v>
      </c>
      <c r="C485" s="29">
        <v>551.230088</v>
      </c>
      <c r="D485" s="29">
        <v>52514.973122</v>
      </c>
      <c r="G485" s="29">
        <v>123.75</v>
      </c>
      <c r="H485" s="29">
        <v>0.094249533</v>
      </c>
      <c r="I485" s="29">
        <v>620.297398</v>
      </c>
      <c r="J485" s="29">
        <v>52490.520782</v>
      </c>
    </row>
    <row r="486" spans="1:10">
      <c r="A486" s="29">
        <v>122.5</v>
      </c>
      <c r="B486" s="29">
        <v>42.13475177</v>
      </c>
      <c r="C486" s="29">
        <v>551.946903</v>
      </c>
      <c r="D486" s="29">
        <v>52514.256307</v>
      </c>
      <c r="G486" s="29">
        <v>124</v>
      </c>
      <c r="H486" s="29">
        <v>0.09001611</v>
      </c>
      <c r="I486" s="29">
        <v>621.050186</v>
      </c>
      <c r="J486" s="29">
        <v>52489.767994</v>
      </c>
    </row>
    <row r="487" spans="1:10">
      <c r="A487" s="29">
        <v>122.75</v>
      </c>
      <c r="B487" s="29">
        <v>41.74179537</v>
      </c>
      <c r="C487" s="29">
        <v>552.663717</v>
      </c>
      <c r="D487" s="29">
        <v>52513.539493</v>
      </c>
      <c r="G487" s="29">
        <v>124.25</v>
      </c>
      <c r="H487" s="29">
        <v>0.102170188</v>
      </c>
      <c r="I487" s="29">
        <v>621.802974</v>
      </c>
      <c r="J487" s="29">
        <v>52489.015206</v>
      </c>
    </row>
    <row r="488" spans="1:10">
      <c r="A488" s="29">
        <v>123</v>
      </c>
      <c r="B488" s="29">
        <v>28.92792453</v>
      </c>
      <c r="C488" s="29">
        <v>553.380531</v>
      </c>
      <c r="D488" s="29">
        <v>52512.822679</v>
      </c>
      <c r="G488" s="29">
        <v>124.5</v>
      </c>
      <c r="H488" s="29">
        <v>0.14380033</v>
      </c>
      <c r="I488" s="29">
        <v>622.555762</v>
      </c>
      <c r="J488" s="29">
        <v>52488.262418</v>
      </c>
    </row>
    <row r="489" spans="1:10">
      <c r="A489" s="29">
        <v>123.25</v>
      </c>
      <c r="B489" s="29">
        <v>21.41651759</v>
      </c>
      <c r="C489" s="29">
        <v>554.097345</v>
      </c>
      <c r="D489" s="29">
        <v>52512.105865</v>
      </c>
      <c r="G489" s="29">
        <v>124.75</v>
      </c>
      <c r="H489" s="29">
        <v>0.081295907</v>
      </c>
      <c r="I489" s="29">
        <v>623.30855</v>
      </c>
      <c r="J489" s="29">
        <v>52487.50963</v>
      </c>
    </row>
    <row r="490" spans="1:10">
      <c r="A490" s="29">
        <v>123.5</v>
      </c>
      <c r="B490" s="29">
        <v>43.58502612</v>
      </c>
      <c r="C490" s="29">
        <v>554.814159</v>
      </c>
      <c r="D490" s="29">
        <v>52511.389051</v>
      </c>
      <c r="G490" s="29">
        <v>125</v>
      </c>
      <c r="H490" s="29">
        <v>0.058424609</v>
      </c>
      <c r="I490" s="29">
        <v>624.061338</v>
      </c>
      <c r="J490" s="29">
        <v>52486.756842</v>
      </c>
    </row>
    <row r="491" spans="1:10">
      <c r="A491" s="29">
        <v>123.75</v>
      </c>
      <c r="B491" s="29">
        <v>53.86103352</v>
      </c>
      <c r="C491" s="29">
        <v>555.530973</v>
      </c>
      <c r="D491" s="29">
        <v>52510.672237</v>
      </c>
      <c r="G491" s="29">
        <v>125.25</v>
      </c>
      <c r="H491" s="29">
        <v>0.082793333</v>
      </c>
      <c r="I491" s="29">
        <v>624.814126</v>
      </c>
      <c r="J491" s="29">
        <v>52486.004054</v>
      </c>
    </row>
    <row r="492" spans="1:10">
      <c r="A492" s="29">
        <v>124</v>
      </c>
      <c r="B492" s="29">
        <v>46.66503667</v>
      </c>
      <c r="C492" s="29">
        <v>556.247788</v>
      </c>
      <c r="D492" s="29">
        <v>52509.955422</v>
      </c>
      <c r="G492" s="29">
        <v>125.5</v>
      </c>
      <c r="H492" s="29">
        <v>0.11067752</v>
      </c>
      <c r="I492" s="29">
        <v>625.566914</v>
      </c>
      <c r="J492" s="29">
        <v>52485.251266</v>
      </c>
    </row>
    <row r="493" spans="1:10">
      <c r="A493" s="29">
        <v>124.25</v>
      </c>
      <c r="B493" s="29">
        <v>66.4082798</v>
      </c>
      <c r="C493" s="29">
        <v>556.964602</v>
      </c>
      <c r="D493" s="29">
        <v>52509.238608</v>
      </c>
      <c r="G493" s="29">
        <v>125.75</v>
      </c>
      <c r="H493" s="29">
        <v>0.100005065</v>
      </c>
      <c r="I493" s="29">
        <v>626.319703</v>
      </c>
      <c r="J493" s="29">
        <v>52484.498477</v>
      </c>
    </row>
    <row r="494" spans="1:10">
      <c r="A494" s="29">
        <v>124.5</v>
      </c>
      <c r="B494" s="29">
        <v>68.87374749</v>
      </c>
      <c r="C494" s="29">
        <v>557.681416</v>
      </c>
      <c r="D494" s="29">
        <v>52508.521794</v>
      </c>
      <c r="G494" s="29">
        <v>126</v>
      </c>
      <c r="H494" s="29">
        <v>0.173911141</v>
      </c>
      <c r="I494" s="29">
        <v>627.072491</v>
      </c>
      <c r="J494" s="29">
        <v>52483.745689</v>
      </c>
    </row>
    <row r="495" spans="1:10">
      <c r="A495" s="29">
        <v>124.75</v>
      </c>
      <c r="B495" s="29">
        <v>53.70940683</v>
      </c>
      <c r="C495" s="29">
        <v>558.39823</v>
      </c>
      <c r="D495" s="29">
        <v>52507.80498</v>
      </c>
      <c r="G495" s="29">
        <v>126.25</v>
      </c>
      <c r="H495" s="29">
        <v>0.078618063</v>
      </c>
      <c r="I495" s="29">
        <v>627.825279</v>
      </c>
      <c r="J495" s="29">
        <v>52482.992901</v>
      </c>
    </row>
    <row r="496" spans="1:10">
      <c r="A496" s="29">
        <v>125</v>
      </c>
      <c r="B496" s="29">
        <v>33.08598298</v>
      </c>
      <c r="C496" s="29">
        <v>559.115044</v>
      </c>
      <c r="D496" s="29">
        <v>52507.088166</v>
      </c>
      <c r="G496" s="29">
        <v>126.5</v>
      </c>
      <c r="H496" s="29">
        <v>0.12609236</v>
      </c>
      <c r="I496" s="29">
        <v>628.578067</v>
      </c>
      <c r="J496" s="29">
        <v>52482.240113</v>
      </c>
    </row>
    <row r="497" spans="1:10">
      <c r="A497" s="29">
        <v>125.25</v>
      </c>
      <c r="B497" s="29">
        <v>50.70305981</v>
      </c>
      <c r="C497" s="29">
        <v>559.831858</v>
      </c>
      <c r="D497" s="29">
        <v>52506.371352</v>
      </c>
      <c r="G497" s="29">
        <v>126.75</v>
      </c>
      <c r="H497" s="29">
        <v>0.105005955</v>
      </c>
      <c r="I497" s="29">
        <v>629.330855</v>
      </c>
      <c r="J497" s="29">
        <v>52481.487325</v>
      </c>
    </row>
    <row r="498" spans="1:10">
      <c r="A498" s="29">
        <v>125.5</v>
      </c>
      <c r="B498" s="29">
        <v>42.05499276</v>
      </c>
      <c r="C498" s="29">
        <v>560.548673</v>
      </c>
      <c r="D498" s="29">
        <v>52505.654537</v>
      </c>
      <c r="G498" s="29">
        <v>127</v>
      </c>
      <c r="H498" s="29">
        <v>0.066055822</v>
      </c>
      <c r="I498" s="29">
        <v>630.083643</v>
      </c>
      <c r="J498" s="29">
        <v>52480.734537</v>
      </c>
    </row>
    <row r="499" spans="1:10">
      <c r="A499" s="29">
        <v>125.75</v>
      </c>
      <c r="B499" s="29">
        <v>25.17772136</v>
      </c>
      <c r="C499" s="29">
        <v>561.265487</v>
      </c>
      <c r="D499" s="29">
        <v>52504.937723</v>
      </c>
      <c r="G499" s="29">
        <v>127.25</v>
      </c>
      <c r="H499" s="29">
        <v>0.081250871</v>
      </c>
      <c r="I499" s="29">
        <v>630.836431</v>
      </c>
      <c r="J499" s="29">
        <v>52479.981749</v>
      </c>
    </row>
    <row r="500" spans="1:10">
      <c r="A500" s="29">
        <v>126</v>
      </c>
      <c r="B500" s="29">
        <v>45.875</v>
      </c>
      <c r="C500" s="29">
        <v>561.982301</v>
      </c>
      <c r="D500" s="29">
        <v>52504.220909</v>
      </c>
      <c r="G500" s="29">
        <v>127.5</v>
      </c>
      <c r="H500" s="29">
        <v>0.076901553</v>
      </c>
      <c r="I500" s="29">
        <v>631.589219</v>
      </c>
      <c r="J500" s="29">
        <v>52479.228961</v>
      </c>
    </row>
    <row r="501" spans="1:10">
      <c r="A501" s="29">
        <v>126.25</v>
      </c>
      <c r="B501" s="29">
        <v>50.71206514</v>
      </c>
      <c r="C501" s="29">
        <v>562.699115</v>
      </c>
      <c r="D501" s="29">
        <v>52503.504095</v>
      </c>
      <c r="G501" s="29">
        <v>127.75</v>
      </c>
      <c r="H501" s="29">
        <v>0.081946491</v>
      </c>
      <c r="I501" s="29">
        <v>632.342007</v>
      </c>
      <c r="J501" s="29">
        <v>52478.476173</v>
      </c>
    </row>
    <row r="502" spans="1:10">
      <c r="A502" s="29">
        <v>126.5</v>
      </c>
      <c r="B502" s="29">
        <v>3.630459844</v>
      </c>
      <c r="C502" s="29">
        <v>563.415929</v>
      </c>
      <c r="D502" s="29">
        <v>52502.787281</v>
      </c>
      <c r="G502" s="29">
        <v>128</v>
      </c>
      <c r="H502" s="29">
        <v>0.115941287</v>
      </c>
      <c r="I502" s="29">
        <v>633.094796</v>
      </c>
      <c r="J502" s="29">
        <v>52477.723384</v>
      </c>
    </row>
    <row r="503" spans="1:10">
      <c r="A503" s="29">
        <v>127</v>
      </c>
      <c r="B503" s="29">
        <v>38.58108851</v>
      </c>
      <c r="C503" s="29">
        <v>564.849558</v>
      </c>
      <c r="D503" s="29">
        <v>52501.353652</v>
      </c>
      <c r="G503" s="29">
        <v>128.25</v>
      </c>
      <c r="H503" s="29">
        <v>0.146716241</v>
      </c>
      <c r="I503" s="29">
        <v>633.847584</v>
      </c>
      <c r="J503" s="29">
        <v>52476.970596</v>
      </c>
    </row>
    <row r="504" spans="1:10">
      <c r="A504" s="29">
        <v>127.25</v>
      </c>
      <c r="B504" s="29">
        <v>34.76153846</v>
      </c>
      <c r="C504" s="29">
        <v>565.566372</v>
      </c>
      <c r="D504" s="29">
        <v>52500.636838</v>
      </c>
      <c r="G504" s="29">
        <v>128.5</v>
      </c>
      <c r="H504" s="29">
        <v>0.02092938</v>
      </c>
      <c r="I504" s="29">
        <v>634.600372</v>
      </c>
      <c r="J504" s="29">
        <v>52476.217808</v>
      </c>
    </row>
    <row r="505" spans="1:10">
      <c r="A505" s="29">
        <v>127.5</v>
      </c>
      <c r="B505" s="29">
        <v>39.85168426</v>
      </c>
      <c r="C505" s="29">
        <v>566.283186</v>
      </c>
      <c r="D505" s="29">
        <v>52499.920024</v>
      </c>
      <c r="G505" s="29">
        <v>128.75</v>
      </c>
      <c r="H505" s="29">
        <v>0.092877806</v>
      </c>
      <c r="I505" s="29">
        <v>635.35316</v>
      </c>
      <c r="J505" s="29">
        <v>52475.46502</v>
      </c>
    </row>
    <row r="506" spans="1:10">
      <c r="A506" s="29">
        <v>127.75</v>
      </c>
      <c r="B506" s="29">
        <v>33.57124408</v>
      </c>
      <c r="C506" s="29">
        <v>567</v>
      </c>
      <c r="D506" s="29">
        <v>52499.20321</v>
      </c>
      <c r="G506" s="29">
        <v>129</v>
      </c>
      <c r="H506" s="29">
        <v>0.033531002</v>
      </c>
      <c r="I506" s="29">
        <v>636.105948</v>
      </c>
      <c r="J506" s="29">
        <v>52474.712232</v>
      </c>
    </row>
    <row r="507" spans="1:10">
      <c r="A507" s="29">
        <v>128</v>
      </c>
      <c r="B507" s="29">
        <v>48.58556947</v>
      </c>
      <c r="C507" s="29">
        <v>567.716814</v>
      </c>
      <c r="D507" s="29">
        <v>52498.486396</v>
      </c>
      <c r="G507" s="29">
        <v>129.25</v>
      </c>
      <c r="H507" s="29">
        <v>0.019511002</v>
      </c>
      <c r="I507" s="29">
        <v>636.858736</v>
      </c>
      <c r="J507" s="29">
        <v>52473.959444</v>
      </c>
    </row>
    <row r="508" spans="1:10">
      <c r="A508" s="29">
        <v>128.25</v>
      </c>
      <c r="B508" s="29">
        <v>36.78325123</v>
      </c>
      <c r="C508" s="29">
        <v>568.433628</v>
      </c>
      <c r="D508" s="29">
        <v>52497.769582</v>
      </c>
      <c r="G508" s="29">
        <v>129.5</v>
      </c>
      <c r="H508" s="29">
        <v>0.066366449</v>
      </c>
      <c r="I508" s="29">
        <v>637.611524</v>
      </c>
      <c r="J508" s="29">
        <v>52473.206656</v>
      </c>
    </row>
    <row r="509" spans="1:10">
      <c r="A509" s="29">
        <v>128.5</v>
      </c>
      <c r="B509" s="29">
        <v>6.69412019</v>
      </c>
      <c r="C509" s="29">
        <v>569.150442</v>
      </c>
      <c r="D509" s="29">
        <v>52497.052768</v>
      </c>
      <c r="G509" s="29">
        <v>129.75</v>
      </c>
      <c r="H509" s="29">
        <v>0.039042114</v>
      </c>
      <c r="I509" s="29">
        <v>638.364312</v>
      </c>
      <c r="J509" s="29">
        <v>52472.453868</v>
      </c>
    </row>
    <row r="510" spans="1:10">
      <c r="A510" s="29">
        <v>128.75</v>
      </c>
      <c r="B510" s="29">
        <v>37.50353045</v>
      </c>
      <c r="C510" s="29">
        <v>569.867257</v>
      </c>
      <c r="D510" s="29">
        <v>52496.335953</v>
      </c>
      <c r="G510" s="29">
        <v>130</v>
      </c>
      <c r="H510" s="29">
        <v>0.045487987</v>
      </c>
      <c r="I510" s="29">
        <v>639.1171</v>
      </c>
      <c r="J510" s="29">
        <v>52471.70108</v>
      </c>
    </row>
    <row r="511" spans="1:10">
      <c r="A511" s="29">
        <v>129</v>
      </c>
      <c r="B511" s="29">
        <v>34.62551819</v>
      </c>
      <c r="C511" s="29">
        <v>570.584071</v>
      </c>
      <c r="D511" s="29">
        <v>52495.619139</v>
      </c>
      <c r="G511" s="29">
        <v>130.25</v>
      </c>
      <c r="H511" s="29">
        <v>0.088512818</v>
      </c>
      <c r="I511" s="29">
        <v>639.869888</v>
      </c>
      <c r="J511" s="29">
        <v>52470.948292</v>
      </c>
    </row>
    <row r="512" spans="1:10">
      <c r="A512" s="29">
        <v>129.25</v>
      </c>
      <c r="B512" s="29">
        <v>11.16408585</v>
      </c>
      <c r="C512" s="29">
        <v>571.300885</v>
      </c>
      <c r="D512" s="29">
        <v>52494.902325</v>
      </c>
      <c r="G512" s="29">
        <v>130.75</v>
      </c>
      <c r="H512" s="29">
        <v>0.080680886</v>
      </c>
      <c r="I512" s="29">
        <v>641.375465</v>
      </c>
      <c r="J512" s="29">
        <v>52469.442715</v>
      </c>
    </row>
    <row r="513" spans="1:10">
      <c r="A513" s="29">
        <v>129.5</v>
      </c>
      <c r="B513" s="29">
        <v>35.78179191</v>
      </c>
      <c r="C513" s="29">
        <v>572.017699</v>
      </c>
      <c r="D513" s="29">
        <v>52494.185511</v>
      </c>
      <c r="G513" s="29">
        <v>131</v>
      </c>
      <c r="H513" s="29">
        <v>0.081323712</v>
      </c>
      <c r="I513" s="29">
        <v>642.128253</v>
      </c>
      <c r="J513" s="29">
        <v>52468.689927</v>
      </c>
    </row>
    <row r="514" spans="1:10">
      <c r="A514" s="29">
        <v>129.75</v>
      </c>
      <c r="B514" s="29">
        <v>13.20091075</v>
      </c>
      <c r="C514" s="29">
        <v>572.734513</v>
      </c>
      <c r="D514" s="29">
        <v>52493.468697</v>
      </c>
      <c r="G514" s="29">
        <v>131.25</v>
      </c>
      <c r="H514" s="29">
        <v>0.050978897</v>
      </c>
      <c r="I514" s="29">
        <v>642.881041</v>
      </c>
      <c r="J514" s="29">
        <v>52467.937139</v>
      </c>
    </row>
    <row r="515" spans="1:10">
      <c r="A515" s="29">
        <v>130</v>
      </c>
      <c r="B515" s="29">
        <v>24.14838301</v>
      </c>
      <c r="C515" s="29">
        <v>573.451327</v>
      </c>
      <c r="D515" s="29">
        <v>52492.751883</v>
      </c>
      <c r="G515" s="29">
        <v>131.5</v>
      </c>
      <c r="H515" s="29">
        <v>0.14644627</v>
      </c>
      <c r="I515" s="29">
        <v>643.633829</v>
      </c>
      <c r="J515" s="29">
        <v>52467.184351</v>
      </c>
    </row>
    <row r="516" spans="1:10">
      <c r="A516" s="29">
        <v>130.25</v>
      </c>
      <c r="B516" s="29">
        <v>39.27446061</v>
      </c>
      <c r="C516" s="29">
        <v>574.168142</v>
      </c>
      <c r="D516" s="29">
        <v>52492.035068</v>
      </c>
      <c r="G516" s="29">
        <v>131.75</v>
      </c>
      <c r="H516" s="29">
        <v>0.090465116</v>
      </c>
      <c r="I516" s="29">
        <v>644.386617</v>
      </c>
      <c r="J516" s="29">
        <v>52466.431563</v>
      </c>
    </row>
    <row r="517" spans="1:10">
      <c r="A517" s="29">
        <v>130.5</v>
      </c>
      <c r="B517" s="29">
        <v>36.62264151</v>
      </c>
      <c r="C517" s="29">
        <v>574.884956</v>
      </c>
      <c r="D517" s="29">
        <v>52491.318254</v>
      </c>
      <c r="G517" s="29">
        <v>132</v>
      </c>
      <c r="H517" s="29">
        <v>0.113165762</v>
      </c>
      <c r="I517" s="29">
        <v>645.139405</v>
      </c>
      <c r="J517" s="29">
        <v>52465.678775</v>
      </c>
    </row>
    <row r="518" spans="1:10">
      <c r="A518" s="29">
        <v>130.75</v>
      </c>
      <c r="B518" s="29">
        <v>36.35123239</v>
      </c>
      <c r="C518" s="29">
        <v>575.60177</v>
      </c>
      <c r="D518" s="29">
        <v>52490.60144</v>
      </c>
      <c r="G518" s="29">
        <v>132.25</v>
      </c>
      <c r="H518" s="29">
        <v>0.143184096</v>
      </c>
      <c r="I518" s="29">
        <v>645.892193</v>
      </c>
      <c r="J518" s="29">
        <v>52464.925987</v>
      </c>
    </row>
    <row r="519" spans="1:10">
      <c r="A519" s="29">
        <v>131</v>
      </c>
      <c r="B519" s="29">
        <v>41.70327954</v>
      </c>
      <c r="C519" s="29">
        <v>576.318584</v>
      </c>
      <c r="D519" s="29">
        <v>52489.884626</v>
      </c>
      <c r="G519" s="29">
        <v>132.5</v>
      </c>
      <c r="H519" s="29">
        <v>0.046755095</v>
      </c>
      <c r="I519" s="29">
        <v>646.644981</v>
      </c>
      <c r="J519" s="29">
        <v>52464.173199</v>
      </c>
    </row>
    <row r="520" spans="1:10">
      <c r="A520" s="29">
        <v>131.25</v>
      </c>
      <c r="B520" s="29">
        <v>17.3053025</v>
      </c>
      <c r="C520" s="29">
        <v>577.035398</v>
      </c>
      <c r="D520" s="29">
        <v>52489.167812</v>
      </c>
      <c r="G520" s="29">
        <v>132.75</v>
      </c>
      <c r="H520" s="29">
        <v>0.386628123</v>
      </c>
      <c r="I520" s="29">
        <v>647.39777</v>
      </c>
      <c r="J520" s="29">
        <v>52463.42041</v>
      </c>
    </row>
    <row r="521" spans="1:10">
      <c r="A521" s="29">
        <v>131.5</v>
      </c>
      <c r="B521" s="29">
        <v>39.55725879</v>
      </c>
      <c r="C521" s="29">
        <v>577.752212</v>
      </c>
      <c r="D521" s="29">
        <v>52488.450998</v>
      </c>
      <c r="G521" s="29">
        <v>133</v>
      </c>
      <c r="H521" s="29">
        <v>0.116249249</v>
      </c>
      <c r="I521" s="29">
        <v>648.150558</v>
      </c>
      <c r="J521" s="29">
        <v>52462.667622</v>
      </c>
    </row>
    <row r="522" spans="1:10">
      <c r="A522" s="29">
        <v>131.75</v>
      </c>
      <c r="B522" s="29">
        <v>43.24137931</v>
      </c>
      <c r="C522" s="29">
        <v>578.469027</v>
      </c>
      <c r="D522" s="29">
        <v>52487.734183</v>
      </c>
      <c r="G522" s="29">
        <v>133.25</v>
      </c>
      <c r="H522" s="29">
        <v>0.090129919</v>
      </c>
      <c r="I522" s="29">
        <v>648.903346</v>
      </c>
      <c r="J522" s="29">
        <v>52461.914834</v>
      </c>
    </row>
    <row r="523" spans="1:10">
      <c r="A523" s="29">
        <v>132</v>
      </c>
      <c r="B523" s="29">
        <v>40.711101</v>
      </c>
      <c r="C523" s="29">
        <v>579.185841</v>
      </c>
      <c r="D523" s="29">
        <v>52487.017369</v>
      </c>
      <c r="G523" s="29">
        <v>133.5</v>
      </c>
      <c r="H523" s="29">
        <v>0.141459672</v>
      </c>
      <c r="I523" s="29">
        <v>649.656134</v>
      </c>
      <c r="J523" s="29">
        <v>52461.162046</v>
      </c>
    </row>
    <row r="524" spans="1:10">
      <c r="A524" s="29">
        <v>132.25</v>
      </c>
      <c r="B524" s="29">
        <v>34.33898869</v>
      </c>
      <c r="C524" s="29">
        <v>579.902655</v>
      </c>
      <c r="D524" s="29">
        <v>52486.300555</v>
      </c>
      <c r="G524" s="29">
        <v>133.75</v>
      </c>
      <c r="H524" s="29">
        <v>0.111749335</v>
      </c>
      <c r="I524" s="29">
        <v>650.408922</v>
      </c>
      <c r="J524" s="29">
        <v>52460.409258</v>
      </c>
    </row>
    <row r="525" spans="1:10">
      <c r="A525" s="29">
        <v>132.5</v>
      </c>
      <c r="B525" s="29">
        <v>65.86222808</v>
      </c>
      <c r="C525" s="29">
        <v>580.619469</v>
      </c>
      <c r="D525" s="29">
        <v>52485.583741</v>
      </c>
      <c r="G525" s="29">
        <v>134</v>
      </c>
      <c r="H525" s="29">
        <v>0.139792078</v>
      </c>
      <c r="I525" s="29">
        <v>651.16171</v>
      </c>
      <c r="J525" s="29">
        <v>52459.65647</v>
      </c>
    </row>
    <row r="526" spans="1:10">
      <c r="A526" s="29">
        <v>132.75</v>
      </c>
      <c r="B526" s="29">
        <v>83.33944223</v>
      </c>
      <c r="C526" s="29">
        <v>581.336283</v>
      </c>
      <c r="D526" s="29">
        <v>52484.866927</v>
      </c>
      <c r="G526" s="29">
        <v>134.25</v>
      </c>
      <c r="H526" s="29">
        <v>0.081812805</v>
      </c>
      <c r="I526" s="29">
        <v>651.914498</v>
      </c>
      <c r="J526" s="29">
        <v>52458.903682</v>
      </c>
    </row>
    <row r="527" spans="1:10">
      <c r="A527" s="29">
        <v>133</v>
      </c>
      <c r="B527" s="29">
        <v>41.18772727</v>
      </c>
      <c r="C527" s="29">
        <v>582.053097</v>
      </c>
      <c r="D527" s="29">
        <v>52484.150113</v>
      </c>
      <c r="G527" s="29">
        <v>134.5</v>
      </c>
      <c r="H527" s="29">
        <v>0.029210807</v>
      </c>
      <c r="I527" s="29">
        <v>652.667286</v>
      </c>
      <c r="J527" s="29">
        <v>52458.150894</v>
      </c>
    </row>
    <row r="528" spans="1:10">
      <c r="A528" s="29">
        <v>133.25</v>
      </c>
      <c r="B528" s="29">
        <v>42.53651116</v>
      </c>
      <c r="C528" s="29">
        <v>582.769912</v>
      </c>
      <c r="D528" s="29">
        <v>52483.433298</v>
      </c>
      <c r="G528" s="29">
        <v>134.75</v>
      </c>
      <c r="H528" s="29">
        <v>0.090492247</v>
      </c>
      <c r="I528" s="29">
        <v>653.420074</v>
      </c>
      <c r="J528" s="29">
        <v>52457.398106</v>
      </c>
    </row>
    <row r="529" spans="1:10">
      <c r="A529" s="29">
        <v>133.5</v>
      </c>
      <c r="B529" s="29">
        <v>42.77058824</v>
      </c>
      <c r="C529" s="29">
        <v>583.486726</v>
      </c>
      <c r="D529" s="29">
        <v>52482.716484</v>
      </c>
      <c r="G529" s="29">
        <v>135</v>
      </c>
      <c r="H529" s="29">
        <v>0.093095152</v>
      </c>
      <c r="I529" s="29">
        <v>654.172862</v>
      </c>
      <c r="J529" s="29">
        <v>52456.645318</v>
      </c>
    </row>
    <row r="530" spans="1:10">
      <c r="A530" s="29">
        <v>133.75</v>
      </c>
      <c r="B530" s="29">
        <v>41.57377778</v>
      </c>
      <c r="C530" s="29">
        <v>584.20354</v>
      </c>
      <c r="D530" s="29">
        <v>52481.99967</v>
      </c>
      <c r="G530" s="29">
        <v>135.25</v>
      </c>
      <c r="H530" s="29">
        <v>0.062402356</v>
      </c>
      <c r="I530" s="29">
        <v>654.925651</v>
      </c>
      <c r="J530" s="29">
        <v>52455.892529</v>
      </c>
    </row>
    <row r="531" spans="1:10">
      <c r="A531" s="29">
        <v>134</v>
      </c>
      <c r="B531" s="29">
        <v>33.85500911</v>
      </c>
      <c r="C531" s="29">
        <v>584.920354</v>
      </c>
      <c r="D531" s="29">
        <v>52481.282856</v>
      </c>
      <c r="G531" s="29">
        <v>135.5</v>
      </c>
      <c r="H531" s="29">
        <v>0.099510881</v>
      </c>
      <c r="I531" s="29">
        <v>655.678439</v>
      </c>
      <c r="J531" s="29">
        <v>52455.139741</v>
      </c>
    </row>
    <row r="532" spans="1:10">
      <c r="A532" s="29">
        <v>134.25</v>
      </c>
      <c r="B532" s="29">
        <v>18.81605351</v>
      </c>
      <c r="C532" s="29">
        <v>585.637168</v>
      </c>
      <c r="D532" s="29">
        <v>52480.566042</v>
      </c>
      <c r="G532" s="29">
        <v>135.75</v>
      </c>
      <c r="H532" s="29">
        <v>0.126099746</v>
      </c>
      <c r="I532" s="29">
        <v>656.431227</v>
      </c>
      <c r="J532" s="29">
        <v>52454.386953</v>
      </c>
    </row>
    <row r="533" spans="1:10">
      <c r="A533" s="29">
        <v>134.5</v>
      </c>
      <c r="B533" s="29">
        <v>17.07627666</v>
      </c>
      <c r="C533" s="29">
        <v>586.353982</v>
      </c>
      <c r="D533" s="29">
        <v>52479.849228</v>
      </c>
      <c r="G533" s="29">
        <v>136</v>
      </c>
      <c r="H533" s="29">
        <v>0.087345127</v>
      </c>
      <c r="I533" s="29">
        <v>657.184015</v>
      </c>
      <c r="J533" s="29">
        <v>52453.634165</v>
      </c>
    </row>
    <row r="534" spans="1:10">
      <c r="A534" s="29">
        <v>134.75</v>
      </c>
      <c r="B534" s="29">
        <v>32.03796587</v>
      </c>
      <c r="C534" s="29">
        <v>587.070796</v>
      </c>
      <c r="D534" s="29">
        <v>52479.132414</v>
      </c>
      <c r="G534" s="29">
        <v>136.25</v>
      </c>
      <c r="H534" s="29">
        <v>0.104944745</v>
      </c>
      <c r="I534" s="29">
        <v>657.936803</v>
      </c>
      <c r="J534" s="29">
        <v>52452.881377</v>
      </c>
    </row>
    <row r="535" spans="1:10">
      <c r="A535" s="29">
        <v>135</v>
      </c>
      <c r="B535" s="29">
        <v>25.56009544</v>
      </c>
      <c r="C535" s="29">
        <v>587.787611</v>
      </c>
      <c r="D535" s="29">
        <v>52478.415599</v>
      </c>
      <c r="G535" s="29">
        <v>136.5</v>
      </c>
      <c r="H535" s="29">
        <v>0.161888766</v>
      </c>
      <c r="I535" s="29">
        <v>658.689591</v>
      </c>
      <c r="J535" s="29">
        <v>52452.128589</v>
      </c>
    </row>
    <row r="536" spans="1:10">
      <c r="A536" s="29">
        <v>135.25</v>
      </c>
      <c r="B536" s="29">
        <v>17.17114258</v>
      </c>
      <c r="C536" s="29">
        <v>588.504425</v>
      </c>
      <c r="D536" s="29">
        <v>52477.698785</v>
      </c>
      <c r="G536" s="29">
        <v>136.75</v>
      </c>
      <c r="H536" s="29">
        <v>0.152665738</v>
      </c>
      <c r="I536" s="29">
        <v>659.442379</v>
      </c>
      <c r="J536" s="29">
        <v>52451.375801</v>
      </c>
    </row>
    <row r="537" spans="1:10">
      <c r="A537" s="29">
        <v>135.5</v>
      </c>
      <c r="B537" s="29">
        <v>22.83128738</v>
      </c>
      <c r="C537" s="29">
        <v>589.221239</v>
      </c>
      <c r="D537" s="29">
        <v>52476.981971</v>
      </c>
      <c r="G537" s="29">
        <v>137</v>
      </c>
      <c r="H537" s="29">
        <v>0.16893954</v>
      </c>
      <c r="I537" s="29">
        <v>660.195167</v>
      </c>
      <c r="J537" s="29">
        <v>52450.623013</v>
      </c>
    </row>
    <row r="538" spans="1:10">
      <c r="A538" s="29">
        <v>135.75</v>
      </c>
      <c r="B538" s="29">
        <v>36.61265207</v>
      </c>
      <c r="C538" s="29">
        <v>589.938053</v>
      </c>
      <c r="D538" s="29">
        <v>52476.265157</v>
      </c>
      <c r="G538" s="29">
        <v>137.25</v>
      </c>
      <c r="H538" s="29">
        <v>0.150432016</v>
      </c>
      <c r="I538" s="29">
        <v>660.947955</v>
      </c>
      <c r="J538" s="29">
        <v>52449.870225</v>
      </c>
    </row>
    <row r="539" spans="1:10">
      <c r="A539" s="29">
        <v>136</v>
      </c>
      <c r="B539" s="29">
        <v>34.00922013</v>
      </c>
      <c r="C539" s="29">
        <v>590.654867</v>
      </c>
      <c r="D539" s="29">
        <v>52475.548343</v>
      </c>
      <c r="G539" s="29">
        <v>137.5</v>
      </c>
      <c r="H539" s="29">
        <v>0.157160987</v>
      </c>
      <c r="I539" s="29">
        <v>661.700743</v>
      </c>
      <c r="J539" s="29">
        <v>52449.117437</v>
      </c>
    </row>
    <row r="540" spans="1:10">
      <c r="A540" s="29">
        <v>136.25</v>
      </c>
      <c r="B540" s="29">
        <v>42.32635412</v>
      </c>
      <c r="C540" s="29">
        <v>591.371681</v>
      </c>
      <c r="D540" s="29">
        <v>52474.831529</v>
      </c>
      <c r="G540" s="29">
        <v>137.75</v>
      </c>
      <c r="H540" s="29">
        <v>0.073058416</v>
      </c>
      <c r="I540" s="29">
        <v>662.453532</v>
      </c>
      <c r="J540" s="29">
        <v>52448.364648</v>
      </c>
    </row>
    <row r="541" spans="1:10">
      <c r="A541" s="29">
        <v>136.5</v>
      </c>
      <c r="B541" s="29">
        <v>51.1852459</v>
      </c>
      <c r="C541" s="29">
        <v>592.088496</v>
      </c>
      <c r="D541" s="29">
        <v>52474.114714</v>
      </c>
      <c r="G541" s="29">
        <v>138</v>
      </c>
      <c r="H541" s="29">
        <v>0.024245826</v>
      </c>
      <c r="I541" s="29">
        <v>663.20632</v>
      </c>
      <c r="J541" s="29">
        <v>52447.61186</v>
      </c>
    </row>
    <row r="542" spans="1:10">
      <c r="A542" s="29">
        <v>136.75</v>
      </c>
      <c r="B542" s="29">
        <v>52.18891403</v>
      </c>
      <c r="C542" s="29">
        <v>592.80531</v>
      </c>
      <c r="D542" s="29">
        <v>52473.3979</v>
      </c>
      <c r="G542" s="29">
        <v>138.25</v>
      </c>
      <c r="H542" s="29">
        <v>0.025130277</v>
      </c>
      <c r="I542" s="29">
        <v>663.959108</v>
      </c>
      <c r="J542" s="29">
        <v>52446.859072</v>
      </c>
    </row>
    <row r="543" spans="1:10">
      <c r="A543" s="29">
        <v>137</v>
      </c>
      <c r="B543" s="29">
        <v>57.67911819</v>
      </c>
      <c r="C543" s="29">
        <v>593.522124</v>
      </c>
      <c r="D543" s="29">
        <v>52472.681086</v>
      </c>
      <c r="G543" s="29">
        <v>138.5</v>
      </c>
      <c r="H543" s="29">
        <v>0.151019132</v>
      </c>
      <c r="I543" s="29">
        <v>664.711896</v>
      </c>
      <c r="J543" s="29">
        <v>52446.106284</v>
      </c>
    </row>
    <row r="544" spans="1:10">
      <c r="A544" s="29">
        <v>137.25</v>
      </c>
      <c r="B544" s="29">
        <v>44.70857656</v>
      </c>
      <c r="C544" s="29">
        <v>594.238938</v>
      </c>
      <c r="D544" s="29">
        <v>52471.964272</v>
      </c>
      <c r="G544" s="29">
        <v>138.75</v>
      </c>
      <c r="H544" s="29">
        <v>0.14368057</v>
      </c>
      <c r="I544" s="29">
        <v>665.464684</v>
      </c>
      <c r="J544" s="29">
        <v>52445.353496</v>
      </c>
    </row>
    <row r="545" spans="1:10">
      <c r="A545" s="29">
        <v>137.5</v>
      </c>
      <c r="B545" s="29">
        <v>44.70209059</v>
      </c>
      <c r="C545" s="29">
        <v>594.955752</v>
      </c>
      <c r="D545" s="29">
        <v>52471.247458</v>
      </c>
      <c r="G545" s="29">
        <v>139</v>
      </c>
      <c r="H545" s="29">
        <v>0.148006651</v>
      </c>
      <c r="I545" s="29">
        <v>666.217472</v>
      </c>
      <c r="J545" s="29">
        <v>52444.600708</v>
      </c>
    </row>
    <row r="546" spans="1:10">
      <c r="A546" s="29">
        <v>137.75</v>
      </c>
      <c r="B546" s="29">
        <v>50.35961995</v>
      </c>
      <c r="C546" s="29">
        <v>595.672566</v>
      </c>
      <c r="D546" s="29">
        <v>52470.530644</v>
      </c>
      <c r="G546" s="29">
        <v>139.25</v>
      </c>
      <c r="H546" s="29">
        <v>0.085373617</v>
      </c>
      <c r="I546" s="29">
        <v>666.97026</v>
      </c>
      <c r="J546" s="29">
        <v>52443.84792</v>
      </c>
    </row>
    <row r="547" spans="1:10">
      <c r="A547" s="29">
        <v>138</v>
      </c>
      <c r="B547" s="29">
        <v>9.539863826</v>
      </c>
      <c r="C547" s="29">
        <v>596.389381</v>
      </c>
      <c r="D547" s="29">
        <v>52469.813829</v>
      </c>
      <c r="G547" s="29">
        <v>139.5</v>
      </c>
      <c r="H547" s="29">
        <v>0.165719523</v>
      </c>
      <c r="I547" s="29">
        <v>667.723048</v>
      </c>
      <c r="J547" s="29">
        <v>52443.095132</v>
      </c>
    </row>
    <row r="548" spans="1:10">
      <c r="A548" s="29">
        <v>138.25</v>
      </c>
      <c r="B548" s="29">
        <v>18.98952651</v>
      </c>
      <c r="C548" s="29">
        <v>597.106195</v>
      </c>
      <c r="D548" s="29">
        <v>52469.097015</v>
      </c>
      <c r="G548" s="29">
        <v>139.75</v>
      </c>
      <c r="H548" s="29">
        <v>0.146097476</v>
      </c>
      <c r="I548" s="29">
        <v>668.475836</v>
      </c>
      <c r="J548" s="29">
        <v>52442.342344</v>
      </c>
    </row>
    <row r="549" spans="1:10">
      <c r="A549" s="29">
        <v>138.5</v>
      </c>
      <c r="B549" s="29">
        <v>47.87413963</v>
      </c>
      <c r="C549" s="29">
        <v>597.823009</v>
      </c>
      <c r="D549" s="29">
        <v>52468.380201</v>
      </c>
      <c r="G549" s="29">
        <v>140</v>
      </c>
      <c r="H549" s="29">
        <v>0.073003089</v>
      </c>
      <c r="I549" s="29">
        <v>669.228625</v>
      </c>
      <c r="J549" s="29">
        <v>52441.589555</v>
      </c>
    </row>
    <row r="550" spans="1:10">
      <c r="A550" s="29">
        <v>138.75</v>
      </c>
      <c r="B550" s="29">
        <v>11.61979969</v>
      </c>
      <c r="C550" s="29">
        <v>598.539823</v>
      </c>
      <c r="D550" s="29">
        <v>52467.663387</v>
      </c>
      <c r="G550" s="29">
        <v>140.25</v>
      </c>
      <c r="H550" s="29">
        <v>0.079776082</v>
      </c>
      <c r="I550" s="29">
        <v>669.981413</v>
      </c>
      <c r="J550" s="29">
        <v>52440.836767</v>
      </c>
    </row>
    <row r="551" spans="1:10">
      <c r="A551" s="29">
        <v>139</v>
      </c>
      <c r="B551" s="29">
        <v>65.57747355</v>
      </c>
      <c r="C551" s="29">
        <v>599.256637</v>
      </c>
      <c r="D551" s="29">
        <v>52466.946573</v>
      </c>
      <c r="G551" s="29">
        <v>140.5</v>
      </c>
      <c r="H551" s="29">
        <v>0.082252989</v>
      </c>
      <c r="I551" s="29">
        <v>670.734201</v>
      </c>
      <c r="J551" s="29">
        <v>52440.083979</v>
      </c>
    </row>
    <row r="552" spans="1:10">
      <c r="A552" s="29">
        <v>139.25</v>
      </c>
      <c r="B552" s="29">
        <v>13.32363844</v>
      </c>
      <c r="C552" s="29">
        <v>599.973451</v>
      </c>
      <c r="D552" s="29">
        <v>52466.229759</v>
      </c>
      <c r="G552" s="29">
        <v>140.75</v>
      </c>
      <c r="H552" s="29">
        <v>0.110943448</v>
      </c>
      <c r="I552" s="29">
        <v>671.486989</v>
      </c>
      <c r="J552" s="29">
        <v>52439.331191</v>
      </c>
    </row>
    <row r="553" spans="1:10">
      <c r="A553" s="29">
        <v>139.5</v>
      </c>
      <c r="B553" s="29">
        <v>56.59901478</v>
      </c>
      <c r="C553" s="29">
        <v>600.690265</v>
      </c>
      <c r="D553" s="29">
        <v>52465.512945</v>
      </c>
      <c r="G553" s="29">
        <v>141</v>
      </c>
      <c r="H553" s="29">
        <v>0.073168032</v>
      </c>
      <c r="I553" s="29">
        <v>672.239777</v>
      </c>
      <c r="J553" s="29">
        <v>52438.578403</v>
      </c>
    </row>
    <row r="554" spans="1:10">
      <c r="A554" s="29">
        <v>139.75</v>
      </c>
      <c r="B554" s="29">
        <v>45.2627551</v>
      </c>
      <c r="C554" s="29">
        <v>601.40708</v>
      </c>
      <c r="D554" s="29">
        <v>52464.79613</v>
      </c>
      <c r="G554" s="29">
        <v>141.25</v>
      </c>
      <c r="H554" s="29">
        <v>0.089160992</v>
      </c>
      <c r="I554" s="29">
        <v>672.992565</v>
      </c>
      <c r="J554" s="29">
        <v>52437.825615</v>
      </c>
    </row>
    <row r="555" spans="1:10">
      <c r="A555" s="29">
        <v>140</v>
      </c>
      <c r="B555" s="29">
        <v>22.6782083</v>
      </c>
      <c r="C555" s="29">
        <v>602.123894</v>
      </c>
      <c r="D555" s="29">
        <v>52464.079316</v>
      </c>
      <c r="G555" s="29">
        <v>141.5</v>
      </c>
      <c r="H555" s="29">
        <v>0.089071979</v>
      </c>
      <c r="I555" s="29">
        <v>673.745353</v>
      </c>
      <c r="J555" s="29">
        <v>52437.072827</v>
      </c>
    </row>
    <row r="556" spans="1:10">
      <c r="A556" s="29">
        <v>140.25</v>
      </c>
      <c r="B556" s="29">
        <v>59.12372881</v>
      </c>
      <c r="C556" s="29">
        <v>602.840708</v>
      </c>
      <c r="D556" s="29">
        <v>52463.362502</v>
      </c>
      <c r="G556" s="29">
        <v>141.75</v>
      </c>
      <c r="H556" s="29">
        <v>0.147785909</v>
      </c>
      <c r="I556" s="29">
        <v>674.498141</v>
      </c>
      <c r="J556" s="29">
        <v>52436.320039</v>
      </c>
    </row>
    <row r="557" spans="1:10">
      <c r="A557" s="29">
        <v>140.5</v>
      </c>
      <c r="B557" s="29">
        <v>40.73282443</v>
      </c>
      <c r="C557" s="29">
        <v>603.557522</v>
      </c>
      <c r="D557" s="29">
        <v>52462.645688</v>
      </c>
      <c r="G557" s="29">
        <v>142</v>
      </c>
      <c r="H557" s="29">
        <v>0.070576458</v>
      </c>
      <c r="I557" s="29">
        <v>675.250929</v>
      </c>
      <c r="J557" s="29">
        <v>52435.567251</v>
      </c>
    </row>
    <row r="558" spans="1:10">
      <c r="A558" s="29">
        <v>140.75</v>
      </c>
      <c r="B558" s="29">
        <v>37.45630586</v>
      </c>
      <c r="C558" s="29">
        <v>604.274336</v>
      </c>
      <c r="D558" s="29">
        <v>52461.928874</v>
      </c>
      <c r="G558" s="29">
        <v>142.25</v>
      </c>
      <c r="H558" s="29">
        <v>0.097367433</v>
      </c>
      <c r="I558" s="29">
        <v>676.003717</v>
      </c>
      <c r="J558" s="29">
        <v>52434.814463</v>
      </c>
    </row>
    <row r="559" spans="1:10">
      <c r="A559" s="29">
        <v>141</v>
      </c>
      <c r="B559" s="29">
        <v>37.76108108</v>
      </c>
      <c r="C559" s="29">
        <v>604.99115</v>
      </c>
      <c r="D559" s="29">
        <v>52461.21206</v>
      </c>
      <c r="G559" s="29">
        <v>142.5</v>
      </c>
      <c r="H559" s="29">
        <v>0.069188479</v>
      </c>
      <c r="I559" s="29">
        <v>676.756506</v>
      </c>
      <c r="J559" s="29">
        <v>52434.061674</v>
      </c>
    </row>
    <row r="560" spans="1:10">
      <c r="A560" s="29">
        <v>141.25</v>
      </c>
      <c r="B560" s="29">
        <v>33.90523338</v>
      </c>
      <c r="C560" s="29">
        <v>605.707965</v>
      </c>
      <c r="D560" s="29">
        <v>52460.495245</v>
      </c>
      <c r="G560" s="29">
        <v>142.75</v>
      </c>
      <c r="H560" s="29">
        <v>0.090141631</v>
      </c>
      <c r="I560" s="29">
        <v>677.509294</v>
      </c>
      <c r="J560" s="29">
        <v>52433.308886</v>
      </c>
    </row>
    <row r="561" spans="1:10">
      <c r="A561" s="29">
        <v>141.5</v>
      </c>
      <c r="B561" s="29">
        <v>34.16098485</v>
      </c>
      <c r="C561" s="29">
        <v>606.424779</v>
      </c>
      <c r="D561" s="29">
        <v>52459.778431</v>
      </c>
      <c r="G561" s="29">
        <v>143</v>
      </c>
      <c r="H561" s="29">
        <v>0.099731344</v>
      </c>
      <c r="I561" s="29">
        <v>678.262082</v>
      </c>
      <c r="J561" s="29">
        <v>52432.556098</v>
      </c>
    </row>
    <row r="562" spans="1:10">
      <c r="A562" s="29">
        <v>141.75</v>
      </c>
      <c r="B562" s="29">
        <v>42.77812338</v>
      </c>
      <c r="C562" s="29">
        <v>607.141593</v>
      </c>
      <c r="D562" s="29">
        <v>52459.061617</v>
      </c>
      <c r="G562" s="29">
        <v>143.25</v>
      </c>
      <c r="H562" s="29">
        <v>0.095408402</v>
      </c>
      <c r="I562" s="29">
        <v>679.01487</v>
      </c>
      <c r="J562" s="29">
        <v>52431.80331</v>
      </c>
    </row>
    <row r="563" spans="1:10">
      <c r="A563" s="29">
        <v>142</v>
      </c>
      <c r="B563" s="29">
        <v>38.88900101</v>
      </c>
      <c r="C563" s="29">
        <v>607.858407</v>
      </c>
      <c r="D563" s="29">
        <v>52458.344803</v>
      </c>
      <c r="G563" s="29">
        <v>143.5</v>
      </c>
      <c r="H563" s="29">
        <v>0.083298872</v>
      </c>
      <c r="I563" s="29">
        <v>679.767658</v>
      </c>
      <c r="J563" s="29">
        <v>52431.050522</v>
      </c>
    </row>
    <row r="564" spans="1:10">
      <c r="A564" s="29">
        <v>142.25</v>
      </c>
      <c r="B564" s="29">
        <v>52.60941828</v>
      </c>
      <c r="C564" s="29">
        <v>608.575221</v>
      </c>
      <c r="D564" s="29">
        <v>52457.627989</v>
      </c>
      <c r="G564" s="29">
        <v>143.75</v>
      </c>
      <c r="H564" s="29">
        <v>0.034986233</v>
      </c>
      <c r="I564" s="29">
        <v>680.520446</v>
      </c>
      <c r="J564" s="29">
        <v>52430.297734</v>
      </c>
    </row>
    <row r="565" spans="1:10">
      <c r="A565" s="29">
        <v>142.5</v>
      </c>
      <c r="B565" s="29">
        <v>46.38849348</v>
      </c>
      <c r="C565" s="29">
        <v>609.292035</v>
      </c>
      <c r="D565" s="29">
        <v>52456.911175</v>
      </c>
      <c r="G565" s="29">
        <v>144</v>
      </c>
      <c r="H565" s="29">
        <v>0.086517138</v>
      </c>
      <c r="I565" s="29">
        <v>681.273234</v>
      </c>
      <c r="J565" s="29">
        <v>52429.544946</v>
      </c>
    </row>
    <row r="566" spans="1:10">
      <c r="A566" s="29">
        <v>142.75</v>
      </c>
      <c r="B566" s="29">
        <v>43.94098361</v>
      </c>
      <c r="C566" s="29">
        <v>610.00885</v>
      </c>
      <c r="D566" s="29">
        <v>52456.19436</v>
      </c>
      <c r="G566" s="29">
        <v>144.25</v>
      </c>
      <c r="H566" s="29">
        <v>0.053790695</v>
      </c>
      <c r="I566" s="29">
        <v>682.026022</v>
      </c>
      <c r="J566" s="29">
        <v>52428.792158</v>
      </c>
    </row>
    <row r="567" spans="1:10">
      <c r="A567" s="29">
        <v>143</v>
      </c>
      <c r="B567" s="29">
        <v>45.7416953</v>
      </c>
      <c r="C567" s="29">
        <v>610.725664</v>
      </c>
      <c r="D567" s="29">
        <v>52455.477546</v>
      </c>
      <c r="G567" s="29">
        <v>144.5</v>
      </c>
      <c r="H567" s="29">
        <v>0.181660148</v>
      </c>
      <c r="I567" s="29">
        <v>682.77881</v>
      </c>
      <c r="J567" s="29">
        <v>52428.03937</v>
      </c>
    </row>
    <row r="568" spans="1:10">
      <c r="A568" s="29">
        <v>143.25</v>
      </c>
      <c r="B568" s="29">
        <v>29.05553471</v>
      </c>
      <c r="C568" s="29">
        <v>611.442478</v>
      </c>
      <c r="D568" s="29">
        <v>52454.760732</v>
      </c>
      <c r="G568" s="29">
        <v>144.75</v>
      </c>
      <c r="H568" s="29">
        <v>0.178719703</v>
      </c>
      <c r="I568" s="29">
        <v>683.531599</v>
      </c>
      <c r="J568" s="29">
        <v>52427.286581</v>
      </c>
    </row>
    <row r="569" spans="1:10">
      <c r="A569" s="29">
        <v>143.5</v>
      </c>
      <c r="B569" s="29">
        <v>33.19188337</v>
      </c>
      <c r="C569" s="29">
        <v>612.159292</v>
      </c>
      <c r="D569" s="29">
        <v>52454.043918</v>
      </c>
      <c r="G569" s="29">
        <v>145</v>
      </c>
      <c r="H569" s="29">
        <v>0.123868862</v>
      </c>
      <c r="I569" s="29">
        <v>684.284387</v>
      </c>
      <c r="J569" s="29">
        <v>52426.533793</v>
      </c>
    </row>
    <row r="570" spans="1:10">
      <c r="A570" s="29">
        <v>143.75</v>
      </c>
      <c r="B570" s="29">
        <v>59.13065756</v>
      </c>
      <c r="C570" s="29">
        <v>612.876106</v>
      </c>
      <c r="D570" s="29">
        <v>52453.327104</v>
      </c>
      <c r="G570" s="29">
        <v>145.25</v>
      </c>
      <c r="H570" s="29">
        <v>0.076427668</v>
      </c>
      <c r="I570" s="29">
        <v>685.037175</v>
      </c>
      <c r="J570" s="29">
        <v>52425.781005</v>
      </c>
    </row>
    <row r="571" spans="1:10">
      <c r="A571" s="29">
        <v>144</v>
      </c>
      <c r="B571" s="29">
        <v>43.5963556</v>
      </c>
      <c r="C571" s="29">
        <v>613.59292</v>
      </c>
      <c r="D571" s="29">
        <v>52452.61029</v>
      </c>
      <c r="G571" s="29">
        <v>145.5</v>
      </c>
      <c r="H571" s="29">
        <v>0.101329292</v>
      </c>
      <c r="I571" s="29">
        <v>685.789963</v>
      </c>
      <c r="J571" s="29">
        <v>52425.028217</v>
      </c>
    </row>
    <row r="572" spans="1:10">
      <c r="A572" s="29">
        <v>144.25</v>
      </c>
      <c r="B572" s="29">
        <v>16.55750594</v>
      </c>
      <c r="C572" s="29">
        <v>614.309735</v>
      </c>
      <c r="D572" s="29">
        <v>52451.893475</v>
      </c>
      <c r="G572" s="29">
        <v>145.75</v>
      </c>
      <c r="H572" s="29">
        <v>0.065946925</v>
      </c>
      <c r="I572" s="29">
        <v>686.542751</v>
      </c>
      <c r="J572" s="29">
        <v>52424.275429</v>
      </c>
    </row>
    <row r="573" spans="1:10">
      <c r="A573" s="29">
        <v>144.5</v>
      </c>
      <c r="B573" s="29">
        <v>95.13436123</v>
      </c>
      <c r="C573" s="29">
        <v>615.026549</v>
      </c>
      <c r="D573" s="29">
        <v>52451.176661</v>
      </c>
      <c r="G573" s="29">
        <v>146</v>
      </c>
      <c r="H573" s="29">
        <v>0.084672804</v>
      </c>
      <c r="I573" s="29">
        <v>687.295539</v>
      </c>
      <c r="J573" s="29">
        <v>52423.522641</v>
      </c>
    </row>
    <row r="574" spans="1:10">
      <c r="A574" s="29">
        <v>144.75</v>
      </c>
      <c r="B574" s="29">
        <v>20.00244499</v>
      </c>
      <c r="C574" s="29">
        <v>615.743363</v>
      </c>
      <c r="D574" s="29">
        <v>52450.459847</v>
      </c>
      <c r="G574" s="29">
        <v>146.25</v>
      </c>
      <c r="H574" s="29">
        <v>0.046301168</v>
      </c>
      <c r="I574" s="29">
        <v>688.048327</v>
      </c>
      <c r="J574" s="29">
        <v>52422.769853</v>
      </c>
    </row>
    <row r="575" spans="1:10">
      <c r="A575" s="29">
        <v>145</v>
      </c>
      <c r="B575" s="29">
        <v>71.74585635</v>
      </c>
      <c r="C575" s="29">
        <v>616.460177</v>
      </c>
      <c r="D575" s="29">
        <v>52449.743033</v>
      </c>
      <c r="G575" s="29">
        <v>146.5</v>
      </c>
      <c r="H575" s="29">
        <v>0.077614425</v>
      </c>
      <c r="I575" s="29">
        <v>688.801115</v>
      </c>
      <c r="J575" s="29">
        <v>52422.017065</v>
      </c>
    </row>
    <row r="576" spans="1:10">
      <c r="A576" s="29">
        <v>145.25</v>
      </c>
      <c r="B576" s="29">
        <v>9.363151659</v>
      </c>
      <c r="C576" s="29">
        <v>617.176991</v>
      </c>
      <c r="D576" s="29">
        <v>52449.026219</v>
      </c>
      <c r="G576" s="29">
        <v>146.75</v>
      </c>
      <c r="H576" s="29">
        <v>0.135324216</v>
      </c>
      <c r="I576" s="29">
        <v>689.553903</v>
      </c>
      <c r="J576" s="29">
        <v>52421.264277</v>
      </c>
    </row>
    <row r="577" spans="1:10">
      <c r="A577" s="29">
        <v>145.5</v>
      </c>
      <c r="B577" s="29">
        <v>97.81959379</v>
      </c>
      <c r="C577" s="29">
        <v>617.893805</v>
      </c>
      <c r="D577" s="29">
        <v>52448.309405</v>
      </c>
      <c r="G577" s="29">
        <v>147</v>
      </c>
      <c r="H577" s="29">
        <v>0.085467763</v>
      </c>
      <c r="I577" s="29">
        <v>690.306691</v>
      </c>
      <c r="J577" s="29">
        <v>52420.511489</v>
      </c>
    </row>
    <row r="578" spans="1:10">
      <c r="A578" s="29">
        <v>145.75</v>
      </c>
      <c r="B578" s="29">
        <v>35.33333333</v>
      </c>
      <c r="C578" s="29">
        <v>618.610619</v>
      </c>
      <c r="D578" s="29">
        <v>52447.592591</v>
      </c>
      <c r="G578" s="29">
        <v>147.25</v>
      </c>
      <c r="H578" s="29">
        <v>0.056349194</v>
      </c>
      <c r="I578" s="29">
        <v>691.05948</v>
      </c>
      <c r="J578" s="29">
        <v>52419.7587</v>
      </c>
    </row>
    <row r="579" spans="1:10">
      <c r="A579" s="29">
        <v>146</v>
      </c>
      <c r="B579" s="29">
        <v>40.62531391</v>
      </c>
      <c r="C579" s="29">
        <v>619.327434</v>
      </c>
      <c r="D579" s="29">
        <v>52446.875776</v>
      </c>
      <c r="G579" s="29">
        <v>147.5</v>
      </c>
      <c r="H579" s="29">
        <v>0.075726717</v>
      </c>
      <c r="I579" s="29">
        <v>691.812268</v>
      </c>
      <c r="J579" s="29">
        <v>52419.005912</v>
      </c>
    </row>
    <row r="580" spans="1:10">
      <c r="A580" s="29">
        <v>146.25</v>
      </c>
      <c r="B580" s="29">
        <v>34.652133</v>
      </c>
      <c r="C580" s="29">
        <v>620.044248</v>
      </c>
      <c r="D580" s="29">
        <v>52446.158962</v>
      </c>
      <c r="G580" s="29">
        <v>147.75</v>
      </c>
      <c r="H580" s="29">
        <v>0.095646453</v>
      </c>
      <c r="I580" s="29">
        <v>692.565056</v>
      </c>
      <c r="J580" s="29">
        <v>52418.253124</v>
      </c>
    </row>
    <row r="581" spans="1:10">
      <c r="A581" s="29">
        <v>146.5</v>
      </c>
      <c r="B581" s="29">
        <v>35.02329831</v>
      </c>
      <c r="C581" s="29">
        <v>620.761062</v>
      </c>
      <c r="D581" s="29">
        <v>52445.442148</v>
      </c>
      <c r="G581" s="29">
        <v>148</v>
      </c>
      <c r="H581" s="29">
        <v>0.098156863</v>
      </c>
      <c r="I581" s="29">
        <v>693.317844</v>
      </c>
      <c r="J581" s="29">
        <v>52417.500336</v>
      </c>
    </row>
    <row r="582" spans="1:10">
      <c r="A582" s="29">
        <v>146.75</v>
      </c>
      <c r="B582" s="29">
        <v>8.304565981</v>
      </c>
      <c r="C582" s="29">
        <v>621.477876</v>
      </c>
      <c r="D582" s="29">
        <v>52444.725334</v>
      </c>
      <c r="G582" s="29">
        <v>148.25</v>
      </c>
      <c r="H582" s="29">
        <v>0.088331319</v>
      </c>
      <c r="I582" s="29">
        <v>694.070632</v>
      </c>
      <c r="J582" s="29">
        <v>52416.747548</v>
      </c>
    </row>
    <row r="583" spans="1:10">
      <c r="A583" s="29">
        <v>147</v>
      </c>
      <c r="B583" s="29">
        <v>23.24397163</v>
      </c>
      <c r="C583" s="29">
        <v>622.19469</v>
      </c>
      <c r="D583" s="29">
        <v>52444.00852</v>
      </c>
      <c r="G583" s="29">
        <v>148.5</v>
      </c>
      <c r="H583" s="29">
        <v>0.092104792</v>
      </c>
      <c r="I583" s="29">
        <v>694.82342</v>
      </c>
      <c r="J583" s="29">
        <v>52415.99476</v>
      </c>
    </row>
    <row r="584" spans="1:10">
      <c r="A584" s="29">
        <v>147.25</v>
      </c>
      <c r="B584" s="29">
        <v>16.59012681</v>
      </c>
      <c r="C584" s="29">
        <v>622.911504</v>
      </c>
      <c r="D584" s="29">
        <v>52443.291706</v>
      </c>
      <c r="G584" s="29">
        <v>148.75</v>
      </c>
      <c r="H584" s="29">
        <v>0.111932701</v>
      </c>
      <c r="I584" s="29">
        <v>695.576208</v>
      </c>
      <c r="J584" s="29">
        <v>52415.241972</v>
      </c>
    </row>
    <row r="585" spans="1:10">
      <c r="A585" s="29">
        <v>147.5</v>
      </c>
      <c r="B585" s="29">
        <v>71.16146646</v>
      </c>
      <c r="C585" s="29">
        <v>623.628319</v>
      </c>
      <c r="D585" s="29">
        <v>52442.574891</v>
      </c>
      <c r="G585" s="29">
        <v>149</v>
      </c>
      <c r="H585" s="29">
        <v>0.096064399</v>
      </c>
      <c r="I585" s="29">
        <v>696.328996</v>
      </c>
      <c r="J585" s="29">
        <v>52414.489184</v>
      </c>
    </row>
    <row r="586" spans="1:10">
      <c r="A586" s="29">
        <v>147.75</v>
      </c>
      <c r="B586" s="29">
        <v>49.87748851</v>
      </c>
      <c r="C586" s="29">
        <v>624.345133</v>
      </c>
      <c r="D586" s="29">
        <v>52441.858077</v>
      </c>
      <c r="G586" s="29">
        <v>149.25</v>
      </c>
      <c r="H586" s="29">
        <v>0.122812028</v>
      </c>
      <c r="I586" s="29">
        <v>697.081784</v>
      </c>
      <c r="J586" s="29">
        <v>52413.736396</v>
      </c>
    </row>
    <row r="587" spans="1:10">
      <c r="A587" s="29">
        <v>148</v>
      </c>
      <c r="B587" s="29">
        <v>58.98659004</v>
      </c>
      <c r="C587" s="29">
        <v>625.061947</v>
      </c>
      <c r="D587" s="29">
        <v>52441.141263</v>
      </c>
      <c r="G587" s="29">
        <v>149.5</v>
      </c>
      <c r="H587" s="29">
        <v>0.106527785</v>
      </c>
      <c r="I587" s="29">
        <v>697.834572</v>
      </c>
      <c r="J587" s="29">
        <v>52412.983608</v>
      </c>
    </row>
    <row r="588" spans="1:10">
      <c r="A588" s="29">
        <v>148.25</v>
      </c>
      <c r="B588" s="29">
        <v>32.78329256</v>
      </c>
      <c r="C588" s="29">
        <v>625.778761</v>
      </c>
      <c r="D588" s="29">
        <v>52440.424449</v>
      </c>
      <c r="G588" s="29">
        <v>149.75</v>
      </c>
      <c r="H588" s="29">
        <v>0.031759657</v>
      </c>
      <c r="I588" s="29">
        <v>698.587361</v>
      </c>
      <c r="J588" s="29">
        <v>52412.230819</v>
      </c>
    </row>
    <row r="589" spans="1:10">
      <c r="A589" s="29">
        <v>148.5</v>
      </c>
      <c r="B589" s="29">
        <v>76.55371248</v>
      </c>
      <c r="C589" s="29">
        <v>626.495575</v>
      </c>
      <c r="D589" s="29">
        <v>52439.707635</v>
      </c>
      <c r="G589" s="29">
        <v>150</v>
      </c>
      <c r="H589" s="29">
        <v>0.121341957</v>
      </c>
      <c r="I589" s="29">
        <v>699.340149</v>
      </c>
      <c r="J589" s="29">
        <v>52411.478031</v>
      </c>
    </row>
    <row r="590" spans="1:10">
      <c r="A590" s="29">
        <v>148.75</v>
      </c>
      <c r="B590" s="29">
        <v>41.24130982</v>
      </c>
      <c r="C590" s="29">
        <v>627.212389</v>
      </c>
      <c r="D590" s="29">
        <v>52438.990821</v>
      </c>
      <c r="G590" s="29">
        <v>150.25</v>
      </c>
      <c r="H590" s="29">
        <v>0.099366505</v>
      </c>
      <c r="I590" s="29">
        <v>700.092937</v>
      </c>
      <c r="J590" s="29">
        <v>52410.725243</v>
      </c>
    </row>
    <row r="591" spans="1:10">
      <c r="A591" s="29">
        <v>149</v>
      </c>
      <c r="B591" s="29">
        <v>41.38645785</v>
      </c>
      <c r="C591" s="29">
        <v>627.929204</v>
      </c>
      <c r="D591" s="29">
        <v>52438.274006</v>
      </c>
      <c r="G591" s="29">
        <v>150.5</v>
      </c>
      <c r="H591" s="29">
        <v>0.154794369</v>
      </c>
      <c r="I591" s="29">
        <v>700.845725</v>
      </c>
      <c r="J591" s="29">
        <v>52409.972455</v>
      </c>
    </row>
    <row r="592" spans="1:10">
      <c r="A592" s="29">
        <v>149.25</v>
      </c>
      <c r="B592" s="29">
        <v>35.76973829</v>
      </c>
      <c r="C592" s="29">
        <v>628.646018</v>
      </c>
      <c r="D592" s="29">
        <v>52437.557192</v>
      </c>
      <c r="G592" s="29">
        <v>150.75</v>
      </c>
      <c r="H592" s="29">
        <v>0.093787296</v>
      </c>
      <c r="I592" s="29">
        <v>701.598513</v>
      </c>
      <c r="J592" s="29">
        <v>52409.219667</v>
      </c>
    </row>
    <row r="593" spans="1:10">
      <c r="A593" s="29">
        <v>149.5</v>
      </c>
      <c r="B593" s="29">
        <v>55.89027561</v>
      </c>
      <c r="C593" s="29">
        <v>629.362832</v>
      </c>
      <c r="D593" s="29">
        <v>52436.840378</v>
      </c>
      <c r="G593" s="29">
        <v>151</v>
      </c>
      <c r="H593" s="29">
        <v>0.082449319</v>
      </c>
      <c r="I593" s="29">
        <v>702.351301</v>
      </c>
      <c r="J593" s="29">
        <v>52408.466879</v>
      </c>
    </row>
    <row r="594" spans="1:10">
      <c r="A594" s="29">
        <v>149.75</v>
      </c>
      <c r="B594" s="29">
        <v>45.07517372</v>
      </c>
      <c r="C594" s="29">
        <v>630.079646</v>
      </c>
      <c r="D594" s="29">
        <v>52436.123564</v>
      </c>
      <c r="G594" s="29">
        <v>151.25</v>
      </c>
      <c r="H594" s="29">
        <v>0.063253696</v>
      </c>
      <c r="I594" s="29">
        <v>703.104089</v>
      </c>
      <c r="J594" s="29">
        <v>52407.714091</v>
      </c>
    </row>
    <row r="595" spans="1:10">
      <c r="A595" s="29">
        <v>150</v>
      </c>
      <c r="B595" s="29">
        <v>61.56002729</v>
      </c>
      <c r="C595" s="29">
        <v>630.79646</v>
      </c>
      <c r="D595" s="29">
        <v>52435.40675</v>
      </c>
      <c r="G595" s="29">
        <v>151.5</v>
      </c>
      <c r="H595" s="29">
        <v>0.091084497</v>
      </c>
      <c r="I595" s="29">
        <v>703.856877</v>
      </c>
      <c r="J595" s="29">
        <v>52406.961303</v>
      </c>
    </row>
    <row r="596" spans="1:10">
      <c r="A596" s="29">
        <v>150.25</v>
      </c>
      <c r="B596" s="29">
        <v>45.66506024</v>
      </c>
      <c r="C596" s="29">
        <v>631.513274</v>
      </c>
      <c r="D596" s="29">
        <v>52434.689936</v>
      </c>
      <c r="G596" s="29">
        <v>151.75</v>
      </c>
      <c r="H596" s="29">
        <v>0.097763298</v>
      </c>
      <c r="I596" s="29">
        <v>704.609665</v>
      </c>
      <c r="J596" s="29">
        <v>52406.208515</v>
      </c>
    </row>
    <row r="597" spans="1:10">
      <c r="A597" s="29">
        <v>150.5</v>
      </c>
      <c r="B597" s="29">
        <v>31.52913439</v>
      </c>
      <c r="C597" s="29">
        <v>632.230088</v>
      </c>
      <c r="D597" s="29">
        <v>52433.973122</v>
      </c>
      <c r="G597" s="29">
        <v>152</v>
      </c>
      <c r="H597" s="29">
        <v>0.121162511</v>
      </c>
      <c r="I597" s="29">
        <v>705.362454</v>
      </c>
      <c r="J597" s="29">
        <v>52405.455726</v>
      </c>
    </row>
    <row r="598" spans="1:10">
      <c r="A598" s="29">
        <v>150.75</v>
      </c>
      <c r="B598" s="29">
        <v>33.91245487</v>
      </c>
      <c r="C598" s="29">
        <v>632.946903</v>
      </c>
      <c r="D598" s="29">
        <v>52433.256307</v>
      </c>
      <c r="G598" s="29">
        <v>152.25</v>
      </c>
      <c r="H598" s="29">
        <v>0.124251144</v>
      </c>
      <c r="I598" s="29">
        <v>706.115242</v>
      </c>
      <c r="J598" s="29">
        <v>52404.702938</v>
      </c>
    </row>
    <row r="599" spans="1:10">
      <c r="A599" s="29">
        <v>151</v>
      </c>
      <c r="B599" s="29">
        <v>27.45778547</v>
      </c>
      <c r="C599" s="29">
        <v>633.663717</v>
      </c>
      <c r="D599" s="29">
        <v>52432.539493</v>
      </c>
      <c r="G599" s="29">
        <v>152.5</v>
      </c>
      <c r="H599" s="29">
        <v>0.10949535</v>
      </c>
      <c r="I599" s="29">
        <v>706.86803</v>
      </c>
      <c r="J599" s="29">
        <v>52403.95015</v>
      </c>
    </row>
    <row r="600" spans="1:10">
      <c r="A600" s="29">
        <v>151.25</v>
      </c>
      <c r="B600" s="29">
        <v>32.06177261</v>
      </c>
      <c r="C600" s="29">
        <v>634.380531</v>
      </c>
      <c r="D600" s="29">
        <v>52431.822679</v>
      </c>
      <c r="G600" s="29">
        <v>152.75</v>
      </c>
      <c r="H600" s="29">
        <v>0.115925154</v>
      </c>
      <c r="I600" s="29">
        <v>707.620818</v>
      </c>
      <c r="J600" s="29">
        <v>52403.197362</v>
      </c>
    </row>
    <row r="601" spans="1:10">
      <c r="A601" s="29">
        <v>151.5</v>
      </c>
      <c r="B601" s="29">
        <v>49.90757305</v>
      </c>
      <c r="C601" s="29">
        <v>635.097345</v>
      </c>
      <c r="D601" s="29">
        <v>52431.105865</v>
      </c>
      <c r="G601" s="29">
        <v>153</v>
      </c>
      <c r="H601" s="29">
        <v>0.129626544</v>
      </c>
      <c r="I601" s="29">
        <v>708.373606</v>
      </c>
      <c r="J601" s="29">
        <v>52402.444574</v>
      </c>
    </row>
    <row r="602" spans="1:10">
      <c r="A602" s="29">
        <v>151.75</v>
      </c>
      <c r="B602" s="29">
        <v>53.30359281</v>
      </c>
      <c r="C602" s="29">
        <v>635.814159</v>
      </c>
      <c r="D602" s="29">
        <v>52430.389051</v>
      </c>
      <c r="G602" s="29">
        <v>153.25</v>
      </c>
      <c r="H602" s="29">
        <v>0.142175766</v>
      </c>
      <c r="I602" s="29">
        <v>709.126394</v>
      </c>
      <c r="J602" s="29">
        <v>52401.691786</v>
      </c>
    </row>
    <row r="603" spans="1:10">
      <c r="A603" s="29">
        <v>152</v>
      </c>
      <c r="B603" s="29">
        <v>51.03138528</v>
      </c>
      <c r="C603" s="29">
        <v>636.530973</v>
      </c>
      <c r="D603" s="29">
        <v>52429.672237</v>
      </c>
      <c r="G603" s="29">
        <v>153.5</v>
      </c>
      <c r="H603" s="29">
        <v>0.134155233</v>
      </c>
      <c r="I603" s="29">
        <v>709.879182</v>
      </c>
      <c r="J603" s="29">
        <v>52400.938998</v>
      </c>
    </row>
    <row r="604" spans="1:10">
      <c r="A604" s="29">
        <v>152.25</v>
      </c>
      <c r="B604" s="29">
        <v>63.49225352</v>
      </c>
      <c r="C604" s="29">
        <v>637.247788</v>
      </c>
      <c r="D604" s="29">
        <v>52428.955422</v>
      </c>
      <c r="G604" s="29">
        <v>153.75</v>
      </c>
      <c r="H604" s="29">
        <v>0.075695416</v>
      </c>
      <c r="I604" s="29">
        <v>710.63197</v>
      </c>
      <c r="J604" s="29">
        <v>52400.18621</v>
      </c>
    </row>
    <row r="605" spans="1:10">
      <c r="A605" s="29">
        <v>152.5</v>
      </c>
      <c r="B605" s="29">
        <v>60.55063291</v>
      </c>
      <c r="C605" s="29">
        <v>637.964602</v>
      </c>
      <c r="D605" s="29">
        <v>52428.238608</v>
      </c>
      <c r="G605" s="29">
        <v>154</v>
      </c>
      <c r="H605" s="29">
        <v>0.117062016</v>
      </c>
      <c r="I605" s="29">
        <v>711.384758</v>
      </c>
      <c r="J605" s="29">
        <v>52399.433422</v>
      </c>
    </row>
    <row r="606" spans="1:10">
      <c r="A606" s="29">
        <v>152.75</v>
      </c>
      <c r="B606" s="29">
        <v>53.24340895</v>
      </c>
      <c r="C606" s="29">
        <v>638.681416</v>
      </c>
      <c r="D606" s="29">
        <v>52427.521794</v>
      </c>
      <c r="G606" s="29">
        <v>154.25</v>
      </c>
      <c r="H606" s="29">
        <v>0.099931811</v>
      </c>
      <c r="I606" s="29">
        <v>712.137546</v>
      </c>
      <c r="J606" s="29">
        <v>52398.680634</v>
      </c>
    </row>
    <row r="607" spans="1:10">
      <c r="A607" s="29">
        <v>153</v>
      </c>
      <c r="B607" s="29">
        <v>82.70852018</v>
      </c>
      <c r="C607" s="29">
        <v>639.39823</v>
      </c>
      <c r="D607" s="29">
        <v>52426.80498</v>
      </c>
      <c r="G607" s="29">
        <v>154.5</v>
      </c>
      <c r="H607" s="29">
        <v>0.087610814</v>
      </c>
      <c r="I607" s="29">
        <v>712.890335</v>
      </c>
      <c r="J607" s="29">
        <v>52397.927845</v>
      </c>
    </row>
    <row r="608" spans="1:10">
      <c r="A608" s="29">
        <v>153.25</v>
      </c>
      <c r="B608" s="29">
        <v>82.2539185</v>
      </c>
      <c r="C608" s="29">
        <v>640.115044</v>
      </c>
      <c r="D608" s="29">
        <v>52426.088166</v>
      </c>
      <c r="G608" s="29">
        <v>154.75</v>
      </c>
      <c r="H608" s="29">
        <v>0.053359122</v>
      </c>
      <c r="I608" s="29">
        <v>713.643123</v>
      </c>
      <c r="J608" s="29">
        <v>52397.175057</v>
      </c>
    </row>
    <row r="609" spans="1:10">
      <c r="A609" s="29">
        <v>153.5</v>
      </c>
      <c r="B609" s="29">
        <v>43.75266405</v>
      </c>
      <c r="C609" s="29">
        <v>640.831858</v>
      </c>
      <c r="D609" s="29">
        <v>52425.371352</v>
      </c>
      <c r="G609" s="29">
        <v>155</v>
      </c>
      <c r="H609" s="29">
        <v>0.075105178</v>
      </c>
      <c r="I609" s="29">
        <v>714.395911</v>
      </c>
      <c r="J609" s="29">
        <v>52396.422269</v>
      </c>
    </row>
    <row r="610" spans="1:10">
      <c r="A610" s="29">
        <v>153.75</v>
      </c>
      <c r="B610" s="29">
        <v>25.22049689</v>
      </c>
      <c r="C610" s="29">
        <v>641.548673</v>
      </c>
      <c r="D610" s="29">
        <v>52424.654537</v>
      </c>
      <c r="G610" s="29">
        <v>155.25</v>
      </c>
      <c r="H610" s="29">
        <v>0.053488729</v>
      </c>
      <c r="I610" s="29">
        <v>715.148699</v>
      </c>
      <c r="J610" s="29">
        <v>52395.669481</v>
      </c>
    </row>
    <row r="611" spans="1:10">
      <c r="A611" s="29">
        <v>154</v>
      </c>
      <c r="B611" s="29">
        <v>76.27740189</v>
      </c>
      <c r="C611" s="29">
        <v>642.265487</v>
      </c>
      <c r="D611" s="29">
        <v>52423.937723</v>
      </c>
      <c r="G611" s="29">
        <v>155.5</v>
      </c>
      <c r="H611" s="29">
        <v>0.11895014</v>
      </c>
      <c r="I611" s="29">
        <v>715.901487</v>
      </c>
      <c r="J611" s="29">
        <v>52394.916693</v>
      </c>
    </row>
    <row r="612" spans="1:10">
      <c r="A612" s="29">
        <v>154.25</v>
      </c>
      <c r="B612" s="29">
        <v>27.58636364</v>
      </c>
      <c r="C612" s="29">
        <v>642.982301</v>
      </c>
      <c r="D612" s="29">
        <v>52423.220909</v>
      </c>
      <c r="G612" s="29">
        <v>155.75</v>
      </c>
      <c r="H612" s="29">
        <v>0.071005667</v>
      </c>
      <c r="I612" s="29">
        <v>716.654275</v>
      </c>
      <c r="J612" s="29">
        <v>52394.163905</v>
      </c>
    </row>
    <row r="613" spans="1:10">
      <c r="A613" s="29">
        <v>154.5</v>
      </c>
      <c r="B613" s="29">
        <v>23.01159841</v>
      </c>
      <c r="C613" s="29">
        <v>643.699115</v>
      </c>
      <c r="D613" s="29">
        <v>52422.504095</v>
      </c>
      <c r="G613" s="29">
        <v>156</v>
      </c>
      <c r="H613" s="29">
        <v>0.127336931</v>
      </c>
      <c r="I613" s="29">
        <v>717.407063</v>
      </c>
      <c r="J613" s="29">
        <v>52393.411117</v>
      </c>
    </row>
    <row r="614" spans="1:10">
      <c r="A614" s="29">
        <v>154.75</v>
      </c>
      <c r="B614" s="29">
        <v>17.66129032</v>
      </c>
      <c r="C614" s="29">
        <v>644.415929</v>
      </c>
      <c r="D614" s="29">
        <v>52421.787281</v>
      </c>
      <c r="G614" s="29">
        <v>156.25</v>
      </c>
      <c r="H614" s="29">
        <v>0.393850881</v>
      </c>
      <c r="I614" s="29">
        <v>718.159851</v>
      </c>
      <c r="J614" s="29">
        <v>52392.658329</v>
      </c>
    </row>
    <row r="615" spans="1:10">
      <c r="A615" s="29">
        <v>155</v>
      </c>
      <c r="B615" s="29">
        <v>59.50768156</v>
      </c>
      <c r="C615" s="29">
        <v>645.132743</v>
      </c>
      <c r="D615" s="29">
        <v>52421.070467</v>
      </c>
      <c r="G615" s="29">
        <v>156.5</v>
      </c>
      <c r="H615" s="29">
        <v>0.13851916</v>
      </c>
      <c r="I615" s="29">
        <v>718.912639</v>
      </c>
      <c r="J615" s="29">
        <v>52391.905541</v>
      </c>
    </row>
    <row r="616" spans="1:10">
      <c r="A616" s="29">
        <v>155.25</v>
      </c>
      <c r="B616" s="29">
        <v>20.15906183</v>
      </c>
      <c r="C616" s="29">
        <v>645.849558</v>
      </c>
      <c r="D616" s="29">
        <v>52420.353652</v>
      </c>
      <c r="G616" s="29">
        <v>156.75</v>
      </c>
      <c r="H616" s="29">
        <v>0.070121428</v>
      </c>
      <c r="I616" s="29">
        <v>719.665428</v>
      </c>
      <c r="J616" s="29">
        <v>52391.152752</v>
      </c>
    </row>
    <row r="617" spans="1:10">
      <c r="A617" s="29">
        <v>155.5</v>
      </c>
      <c r="B617" s="29">
        <v>45.46736726</v>
      </c>
      <c r="C617" s="29">
        <v>646.566372</v>
      </c>
      <c r="D617" s="29">
        <v>52419.636838</v>
      </c>
      <c r="G617" s="29">
        <v>157</v>
      </c>
      <c r="H617" s="29">
        <v>0.07834211</v>
      </c>
      <c r="I617" s="29">
        <v>720.418216</v>
      </c>
      <c r="J617" s="29">
        <v>52390.399964</v>
      </c>
    </row>
    <row r="618" spans="1:10">
      <c r="A618" s="29">
        <v>155.75</v>
      </c>
      <c r="B618" s="29">
        <v>8.750085675</v>
      </c>
      <c r="C618" s="29">
        <v>647.283186</v>
      </c>
      <c r="D618" s="29">
        <v>52418.920024</v>
      </c>
      <c r="G618" s="29">
        <v>157.25</v>
      </c>
      <c r="H618" s="29">
        <v>0.115515846</v>
      </c>
      <c r="I618" s="29">
        <v>721.171004</v>
      </c>
      <c r="J618" s="29">
        <v>52389.647176</v>
      </c>
    </row>
    <row r="619" spans="1:10">
      <c r="A619" s="29">
        <v>156</v>
      </c>
      <c r="B619" s="29">
        <v>27.9389413</v>
      </c>
      <c r="C619" s="29">
        <v>648</v>
      </c>
      <c r="D619" s="29">
        <v>52418.20321</v>
      </c>
      <c r="G619" s="29">
        <v>157.5</v>
      </c>
      <c r="H619" s="29">
        <v>0.091499975</v>
      </c>
      <c r="I619" s="29">
        <v>721.923792</v>
      </c>
      <c r="J619" s="29">
        <v>52388.894388</v>
      </c>
    </row>
    <row r="620" spans="1:10">
      <c r="A620" s="29">
        <v>156.25</v>
      </c>
      <c r="B620" s="29">
        <v>36.24788136</v>
      </c>
      <c r="C620" s="29">
        <v>648.716814</v>
      </c>
      <c r="D620" s="29">
        <v>52417.486396</v>
      </c>
      <c r="G620" s="29">
        <v>157.75</v>
      </c>
      <c r="H620" s="29">
        <v>0.119424878</v>
      </c>
      <c r="I620" s="29">
        <v>722.67658</v>
      </c>
      <c r="J620" s="29">
        <v>52388.1416</v>
      </c>
    </row>
    <row r="621" spans="1:10">
      <c r="A621" s="29">
        <v>156.5</v>
      </c>
      <c r="B621" s="29">
        <v>66.40366972</v>
      </c>
      <c r="C621" s="29">
        <v>649.433628</v>
      </c>
      <c r="D621" s="29">
        <v>52416.769582</v>
      </c>
      <c r="G621" s="29">
        <v>158</v>
      </c>
      <c r="H621" s="29">
        <v>0.055097338</v>
      </c>
      <c r="I621" s="29">
        <v>723.429368</v>
      </c>
      <c r="J621" s="29">
        <v>52387.388812</v>
      </c>
    </row>
    <row r="622" spans="1:10">
      <c r="A622" s="29">
        <v>156.75</v>
      </c>
      <c r="B622" s="29">
        <v>26.28431373</v>
      </c>
      <c r="C622" s="29">
        <v>650.150442</v>
      </c>
      <c r="D622" s="29">
        <v>52416.052768</v>
      </c>
      <c r="G622" s="29">
        <v>158.25</v>
      </c>
      <c r="H622" s="29">
        <v>0.14689058</v>
      </c>
      <c r="I622" s="29">
        <v>724.182156</v>
      </c>
      <c r="J622" s="29">
        <v>52386.636024</v>
      </c>
    </row>
    <row r="623" spans="1:10">
      <c r="A623" s="29">
        <v>157</v>
      </c>
      <c r="B623" s="29">
        <v>55.77607973</v>
      </c>
      <c r="C623" s="29">
        <v>650.867257</v>
      </c>
      <c r="D623" s="29">
        <v>52415.335953</v>
      </c>
      <c r="G623" s="29">
        <v>158.5</v>
      </c>
      <c r="H623" s="29">
        <v>0.078718526</v>
      </c>
      <c r="I623" s="29">
        <v>724.934944</v>
      </c>
      <c r="J623" s="29">
        <v>52385.883236</v>
      </c>
    </row>
    <row r="624" spans="1:10">
      <c r="A624" s="29">
        <v>157.25</v>
      </c>
      <c r="B624" s="29">
        <v>32.30982259</v>
      </c>
      <c r="C624" s="29">
        <v>651.584071</v>
      </c>
      <c r="D624" s="29">
        <v>52414.619139</v>
      </c>
      <c r="G624" s="29">
        <v>158.75</v>
      </c>
      <c r="H624" s="29">
        <v>0.055854908</v>
      </c>
      <c r="I624" s="29">
        <v>725.687732</v>
      </c>
      <c r="J624" s="29">
        <v>52385.130448</v>
      </c>
    </row>
    <row r="625" spans="1:10">
      <c r="A625" s="29">
        <v>157.5</v>
      </c>
      <c r="B625" s="29">
        <v>29.31152513</v>
      </c>
      <c r="C625" s="29">
        <v>652.300885</v>
      </c>
      <c r="D625" s="29">
        <v>52413.902325</v>
      </c>
      <c r="G625" s="29">
        <v>159</v>
      </c>
      <c r="H625" s="29">
        <v>0.115527428</v>
      </c>
      <c r="I625" s="29">
        <v>726.44052</v>
      </c>
      <c r="J625" s="29">
        <v>52384.37766</v>
      </c>
    </row>
    <row r="626" spans="1:10">
      <c r="A626" s="29">
        <v>157.75</v>
      </c>
      <c r="B626" s="29">
        <v>25.5361349</v>
      </c>
      <c r="C626" s="29">
        <v>653.017699</v>
      </c>
      <c r="D626" s="29">
        <v>52413.185511</v>
      </c>
      <c r="G626" s="29">
        <v>159.25</v>
      </c>
      <c r="H626" s="29">
        <v>0.123896651</v>
      </c>
      <c r="I626" s="29">
        <v>727.193309</v>
      </c>
      <c r="J626" s="29">
        <v>52383.624871</v>
      </c>
    </row>
    <row r="627" spans="1:10">
      <c r="A627" s="29">
        <v>158</v>
      </c>
      <c r="B627" s="29">
        <v>27.5569488</v>
      </c>
      <c r="C627" s="29">
        <v>653.734513</v>
      </c>
      <c r="D627" s="29">
        <v>52412.468697</v>
      </c>
      <c r="G627" s="29">
        <v>159.5</v>
      </c>
      <c r="H627" s="29">
        <v>0.1260453</v>
      </c>
      <c r="I627" s="29">
        <v>727.946097</v>
      </c>
      <c r="J627" s="29">
        <v>52382.872083</v>
      </c>
    </row>
    <row r="628" spans="1:10">
      <c r="A628" s="29">
        <v>158.25</v>
      </c>
      <c r="B628" s="29">
        <v>36.11474654</v>
      </c>
      <c r="C628" s="29">
        <v>654.451327</v>
      </c>
      <c r="D628" s="29">
        <v>52411.751883</v>
      </c>
      <c r="G628" s="29">
        <v>159.75</v>
      </c>
      <c r="H628" s="29">
        <v>0.110121754</v>
      </c>
      <c r="I628" s="29">
        <v>728.698885</v>
      </c>
      <c r="J628" s="29">
        <v>52382.119295</v>
      </c>
    </row>
    <row r="629" spans="1:10">
      <c r="A629" s="29">
        <v>158.5</v>
      </c>
      <c r="B629" s="29">
        <v>22.12461335</v>
      </c>
      <c r="C629" s="29">
        <v>655.168142</v>
      </c>
      <c r="D629" s="29">
        <v>52411.035068</v>
      </c>
      <c r="G629" s="29">
        <v>160</v>
      </c>
      <c r="H629" s="29">
        <v>0.141363325</v>
      </c>
      <c r="I629" s="29">
        <v>729.451673</v>
      </c>
      <c r="J629" s="29">
        <v>52381.366507</v>
      </c>
    </row>
    <row r="630" spans="1:10">
      <c r="A630" s="29">
        <v>158.75</v>
      </c>
      <c r="B630" s="29">
        <v>28.68652246</v>
      </c>
      <c r="C630" s="29">
        <v>655.884956</v>
      </c>
      <c r="D630" s="29">
        <v>52410.318254</v>
      </c>
      <c r="G630" s="29">
        <v>160.25</v>
      </c>
      <c r="H630" s="29">
        <v>0.119851814</v>
      </c>
      <c r="I630" s="29">
        <v>730.204461</v>
      </c>
      <c r="J630" s="29">
        <v>52380.613719</v>
      </c>
    </row>
    <row r="631" spans="1:10">
      <c r="A631" s="29">
        <v>159</v>
      </c>
      <c r="B631" s="29">
        <v>34.48392938</v>
      </c>
      <c r="C631" s="29">
        <v>656.60177</v>
      </c>
      <c r="D631" s="29">
        <v>52409.60144</v>
      </c>
      <c r="G631" s="29">
        <v>160.5</v>
      </c>
      <c r="H631" s="29">
        <v>0.112075467</v>
      </c>
      <c r="I631" s="29">
        <v>730.957249</v>
      </c>
      <c r="J631" s="29">
        <v>52379.860931</v>
      </c>
    </row>
    <row r="632" spans="1:10">
      <c r="A632" s="29">
        <v>159.25</v>
      </c>
      <c r="B632" s="29">
        <v>42.2725537</v>
      </c>
      <c r="C632" s="29">
        <v>657.318584</v>
      </c>
      <c r="D632" s="29">
        <v>52408.884626</v>
      </c>
      <c r="G632" s="29">
        <v>160.75</v>
      </c>
      <c r="H632" s="29">
        <v>0.106344888</v>
      </c>
      <c r="I632" s="29">
        <v>731.710037</v>
      </c>
      <c r="J632" s="29">
        <v>52379.108143</v>
      </c>
    </row>
    <row r="633" spans="1:10">
      <c r="A633" s="29">
        <v>159.5</v>
      </c>
      <c r="B633" s="29">
        <v>47.74267101</v>
      </c>
      <c r="C633" s="29">
        <v>658.035398</v>
      </c>
      <c r="D633" s="29">
        <v>52408.167812</v>
      </c>
      <c r="G633" s="29">
        <v>161</v>
      </c>
      <c r="H633" s="29">
        <v>0.113985722</v>
      </c>
      <c r="I633" s="29">
        <v>732.462825</v>
      </c>
      <c r="J633" s="29">
        <v>52378.355355</v>
      </c>
    </row>
    <row r="634" spans="1:10">
      <c r="A634" s="29">
        <v>159.75</v>
      </c>
      <c r="B634" s="29">
        <v>34.18416887</v>
      </c>
      <c r="C634" s="29">
        <v>658.752212</v>
      </c>
      <c r="D634" s="29">
        <v>52407.450998</v>
      </c>
      <c r="G634" s="29">
        <v>161.25</v>
      </c>
      <c r="H634" s="29">
        <v>0.059223805</v>
      </c>
      <c r="I634" s="29">
        <v>733.215613</v>
      </c>
      <c r="J634" s="29">
        <v>52377.602567</v>
      </c>
    </row>
    <row r="635" spans="1:10">
      <c r="A635" s="29">
        <v>160</v>
      </c>
      <c r="B635" s="29">
        <v>29.65622202</v>
      </c>
      <c r="C635" s="29">
        <v>659.469027</v>
      </c>
      <c r="D635" s="29">
        <v>52406.734183</v>
      </c>
      <c r="G635" s="29">
        <v>161.5</v>
      </c>
      <c r="H635" s="29">
        <v>0.056548675</v>
      </c>
      <c r="I635" s="29">
        <v>733.968401</v>
      </c>
      <c r="J635" s="29">
        <v>52376.849779</v>
      </c>
    </row>
    <row r="636" spans="1:10">
      <c r="A636" s="29">
        <v>160.25</v>
      </c>
      <c r="B636" s="29">
        <v>46.36306533</v>
      </c>
      <c r="C636" s="29">
        <v>660.185841</v>
      </c>
      <c r="D636" s="29">
        <v>52406.017369</v>
      </c>
      <c r="G636" s="29">
        <v>161.75</v>
      </c>
      <c r="H636" s="29">
        <v>0.033381197</v>
      </c>
      <c r="I636" s="29">
        <v>734.72119</v>
      </c>
      <c r="J636" s="29">
        <v>52376.09699</v>
      </c>
    </row>
    <row r="637" spans="1:10">
      <c r="A637" s="29">
        <v>160.5</v>
      </c>
      <c r="B637" s="29">
        <v>37.89469104</v>
      </c>
      <c r="C637" s="29">
        <v>660.902655</v>
      </c>
      <c r="D637" s="29">
        <v>52405.300555</v>
      </c>
      <c r="G637" s="29">
        <v>162</v>
      </c>
      <c r="H637" s="29">
        <v>0.060166086</v>
      </c>
      <c r="I637" s="29">
        <v>735.473978</v>
      </c>
      <c r="J637" s="29">
        <v>52375.344202</v>
      </c>
    </row>
    <row r="638" spans="1:10">
      <c r="A638" s="29">
        <v>160.75</v>
      </c>
      <c r="B638" s="29">
        <v>40.59094903</v>
      </c>
      <c r="C638" s="29">
        <v>661.619469</v>
      </c>
      <c r="D638" s="29">
        <v>52404.583741</v>
      </c>
      <c r="G638" s="29">
        <v>162.25</v>
      </c>
      <c r="H638" s="29">
        <v>0.112250687</v>
      </c>
      <c r="I638" s="29">
        <v>736.226766</v>
      </c>
      <c r="J638" s="29">
        <v>52374.591414</v>
      </c>
    </row>
    <row r="639" spans="1:10">
      <c r="A639" s="29">
        <v>161</v>
      </c>
      <c r="B639" s="29">
        <v>11.96292197</v>
      </c>
      <c r="C639" s="29">
        <v>662.336283</v>
      </c>
      <c r="D639" s="29">
        <v>52403.866927</v>
      </c>
      <c r="G639" s="29">
        <v>162.5</v>
      </c>
      <c r="H639" s="29">
        <v>0.034049244</v>
      </c>
      <c r="I639" s="29">
        <v>736.979554</v>
      </c>
      <c r="J639" s="29">
        <v>52373.838626</v>
      </c>
    </row>
    <row r="640" spans="1:10">
      <c r="A640" s="29">
        <v>161.25</v>
      </c>
      <c r="B640" s="29">
        <v>13.93923706</v>
      </c>
      <c r="C640" s="29">
        <v>663.053097</v>
      </c>
      <c r="D640" s="29">
        <v>52403.150113</v>
      </c>
      <c r="G640" s="29">
        <v>162.75</v>
      </c>
      <c r="H640" s="29">
        <v>0.07624963</v>
      </c>
      <c r="I640" s="29">
        <v>737.732342</v>
      </c>
      <c r="J640" s="29">
        <v>52373.085838</v>
      </c>
    </row>
    <row r="641" spans="1:10">
      <c r="A641" s="29">
        <v>161.5</v>
      </c>
      <c r="B641" s="29">
        <v>19.03655108</v>
      </c>
      <c r="C641" s="29">
        <v>663.769912</v>
      </c>
      <c r="D641" s="29">
        <v>52402.433298</v>
      </c>
      <c r="G641" s="29">
        <v>163</v>
      </c>
      <c r="H641" s="29">
        <v>0.08512779</v>
      </c>
      <c r="I641" s="29">
        <v>738.48513</v>
      </c>
      <c r="J641" s="29">
        <v>52372.33305</v>
      </c>
    </row>
    <row r="642" spans="1:10">
      <c r="A642" s="29">
        <v>161.75</v>
      </c>
      <c r="B642" s="29">
        <v>13.54253612</v>
      </c>
      <c r="C642" s="29">
        <v>664.486726</v>
      </c>
      <c r="D642" s="29">
        <v>52401.716484</v>
      </c>
      <c r="G642" s="29">
        <v>163.25</v>
      </c>
      <c r="H642" s="29">
        <v>0.140689428</v>
      </c>
      <c r="I642" s="29">
        <v>739.237918</v>
      </c>
      <c r="J642" s="29">
        <v>52371.580262</v>
      </c>
    </row>
    <row r="643" spans="1:10">
      <c r="A643" s="29">
        <v>162</v>
      </c>
      <c r="B643" s="29">
        <v>21.72178538</v>
      </c>
      <c r="C643" s="29">
        <v>665.20354</v>
      </c>
      <c r="D643" s="29">
        <v>52400.99967</v>
      </c>
      <c r="G643" s="29">
        <v>163.5</v>
      </c>
      <c r="H643" s="29">
        <v>0.098903043</v>
      </c>
      <c r="I643" s="29">
        <v>739.990706</v>
      </c>
      <c r="J643" s="29">
        <v>52370.827474</v>
      </c>
    </row>
    <row r="644" spans="1:10">
      <c r="A644" s="29">
        <v>162.25</v>
      </c>
      <c r="B644" s="29">
        <v>12.57860298</v>
      </c>
      <c r="C644" s="29">
        <v>665.920354</v>
      </c>
      <c r="D644" s="29">
        <v>52400.282856</v>
      </c>
      <c r="G644" s="29">
        <v>163.75</v>
      </c>
      <c r="H644" s="29">
        <v>0.032565605</v>
      </c>
      <c r="I644" s="29">
        <v>740.743494</v>
      </c>
      <c r="J644" s="29">
        <v>52370.074686</v>
      </c>
    </row>
    <row r="645" spans="1:10">
      <c r="A645" s="29">
        <v>162.5</v>
      </c>
      <c r="B645" s="29">
        <v>10.3757874</v>
      </c>
      <c r="C645" s="29">
        <v>666.637168</v>
      </c>
      <c r="D645" s="29">
        <v>52399.566042</v>
      </c>
      <c r="G645" s="29">
        <v>164</v>
      </c>
      <c r="H645" s="29">
        <v>0.056576346</v>
      </c>
      <c r="I645" s="29">
        <v>741.496283</v>
      </c>
      <c r="J645" s="29">
        <v>52369.321897</v>
      </c>
    </row>
    <row r="646" spans="1:10">
      <c r="A646" s="29">
        <v>162.75</v>
      </c>
      <c r="B646" s="29">
        <v>21.42458588</v>
      </c>
      <c r="C646" s="29">
        <v>667.353982</v>
      </c>
      <c r="D646" s="29">
        <v>52398.849228</v>
      </c>
      <c r="G646" s="29">
        <v>164.25</v>
      </c>
      <c r="H646" s="29">
        <v>0.116115257</v>
      </c>
      <c r="I646" s="29">
        <v>742.249071</v>
      </c>
      <c r="J646" s="29">
        <v>52368.569109</v>
      </c>
    </row>
    <row r="647" spans="1:10">
      <c r="A647" s="29">
        <v>163</v>
      </c>
      <c r="B647" s="29">
        <v>15.16530797</v>
      </c>
      <c r="C647" s="29">
        <v>668.070796</v>
      </c>
      <c r="D647" s="29">
        <v>52398.132414</v>
      </c>
      <c r="G647" s="29">
        <v>164.5</v>
      </c>
      <c r="H647" s="29">
        <v>0.086403692</v>
      </c>
      <c r="I647" s="29">
        <v>743.001859</v>
      </c>
      <c r="J647" s="29">
        <v>52367.816321</v>
      </c>
    </row>
    <row r="648" spans="1:10">
      <c r="A648" s="29">
        <v>163.25</v>
      </c>
      <c r="B648" s="29">
        <v>42.86473755</v>
      </c>
      <c r="C648" s="29">
        <v>668.787611</v>
      </c>
      <c r="D648" s="29">
        <v>52397.415599</v>
      </c>
      <c r="G648" s="29">
        <v>164.75</v>
      </c>
      <c r="H648" s="29">
        <v>0.066618009</v>
      </c>
      <c r="I648" s="29">
        <v>743.754647</v>
      </c>
      <c r="J648" s="29">
        <v>52367.063533</v>
      </c>
    </row>
    <row r="649" spans="1:10">
      <c r="A649" s="29">
        <v>163.5</v>
      </c>
      <c r="B649" s="29">
        <v>12.98391089</v>
      </c>
      <c r="C649" s="29">
        <v>669.504425</v>
      </c>
      <c r="D649" s="29">
        <v>52396.698785</v>
      </c>
      <c r="G649" s="29">
        <v>165</v>
      </c>
      <c r="H649" s="29">
        <v>0.088435835</v>
      </c>
      <c r="I649" s="29">
        <v>744.507435</v>
      </c>
      <c r="J649" s="29">
        <v>52366.310745</v>
      </c>
    </row>
    <row r="650" spans="1:10">
      <c r="A650" s="29">
        <v>163.75</v>
      </c>
      <c r="B650" s="29">
        <v>12.84523615</v>
      </c>
      <c r="C650" s="29">
        <v>670.221239</v>
      </c>
      <c r="D650" s="29">
        <v>52395.981971</v>
      </c>
      <c r="G650" s="29">
        <v>165.25</v>
      </c>
      <c r="H650" s="29">
        <v>0.12277587</v>
      </c>
      <c r="I650" s="29">
        <v>745.260223</v>
      </c>
      <c r="J650" s="29">
        <v>52365.557957</v>
      </c>
    </row>
    <row r="651" spans="1:10">
      <c r="A651" s="29">
        <v>164</v>
      </c>
      <c r="B651" s="29">
        <v>11.06984866</v>
      </c>
      <c r="C651" s="29">
        <v>670.938053</v>
      </c>
      <c r="D651" s="29">
        <v>52395.265157</v>
      </c>
      <c r="G651" s="29">
        <v>165.5</v>
      </c>
      <c r="H651" s="29">
        <v>0.070767449</v>
      </c>
      <c r="I651" s="29">
        <v>746.013011</v>
      </c>
      <c r="J651" s="29">
        <v>52364.805169</v>
      </c>
    </row>
    <row r="652" spans="1:10">
      <c r="A652" s="29">
        <v>164.25</v>
      </c>
      <c r="B652" s="29">
        <v>31.81388621</v>
      </c>
      <c r="C652" s="29">
        <v>671.654867</v>
      </c>
      <c r="D652" s="29">
        <v>52394.548343</v>
      </c>
      <c r="G652" s="29">
        <v>165.75</v>
      </c>
      <c r="H652" s="29">
        <v>0.065177984</v>
      </c>
      <c r="I652" s="29">
        <v>746.765799</v>
      </c>
      <c r="J652" s="29">
        <v>52364.052381</v>
      </c>
    </row>
    <row r="653" spans="1:10">
      <c r="A653" s="29">
        <v>164.5</v>
      </c>
      <c r="B653" s="29">
        <v>21.29457652</v>
      </c>
      <c r="C653" s="29">
        <v>672.371681</v>
      </c>
      <c r="D653" s="29">
        <v>52393.831529</v>
      </c>
      <c r="G653" s="29">
        <v>166</v>
      </c>
      <c r="H653" s="29">
        <v>0.06515651</v>
      </c>
      <c r="I653" s="29">
        <v>747.518587</v>
      </c>
      <c r="J653" s="29">
        <v>52363.299593</v>
      </c>
    </row>
    <row r="654" spans="1:10">
      <c r="A654" s="29">
        <v>164.75</v>
      </c>
      <c r="B654" s="29">
        <v>59.52152215</v>
      </c>
      <c r="C654" s="29">
        <v>673.088496</v>
      </c>
      <c r="D654" s="29">
        <v>52393.114714</v>
      </c>
      <c r="G654" s="29">
        <v>166.25</v>
      </c>
      <c r="H654" s="29">
        <v>0.057127289</v>
      </c>
      <c r="I654" s="29">
        <v>748.271375</v>
      </c>
      <c r="J654" s="29">
        <v>52362.546805</v>
      </c>
    </row>
    <row r="655" spans="1:10">
      <c r="A655" s="29">
        <v>165</v>
      </c>
      <c r="B655" s="29">
        <v>23.804</v>
      </c>
      <c r="C655" s="29">
        <v>673.80531</v>
      </c>
      <c r="D655" s="29">
        <v>52392.3979</v>
      </c>
      <c r="G655" s="29">
        <v>166.5</v>
      </c>
      <c r="H655" s="29">
        <v>0.067205663</v>
      </c>
      <c r="I655" s="29">
        <v>749.024164</v>
      </c>
      <c r="J655" s="29">
        <v>52361.794016</v>
      </c>
    </row>
    <row r="656" spans="1:10">
      <c r="A656" s="29">
        <v>165.25</v>
      </c>
      <c r="B656" s="29">
        <v>38.33520276</v>
      </c>
      <c r="C656" s="29">
        <v>674.522124</v>
      </c>
      <c r="D656" s="29">
        <v>52391.681086</v>
      </c>
      <c r="G656" s="29">
        <v>166.75</v>
      </c>
      <c r="H656" s="29">
        <v>0.131073932</v>
      </c>
      <c r="I656" s="29">
        <v>749.776952</v>
      </c>
      <c r="J656" s="29">
        <v>52361.041228</v>
      </c>
    </row>
    <row r="657" spans="1:10">
      <c r="A657" s="29">
        <v>165.5</v>
      </c>
      <c r="B657" s="29">
        <v>52.72095882</v>
      </c>
      <c r="C657" s="29">
        <v>675.238938</v>
      </c>
      <c r="D657" s="29">
        <v>52390.964272</v>
      </c>
      <c r="G657" s="29">
        <v>167</v>
      </c>
      <c r="H657" s="29">
        <v>0.068664621</v>
      </c>
      <c r="I657" s="29">
        <v>750.52974</v>
      </c>
      <c r="J657" s="29">
        <v>52360.28844</v>
      </c>
    </row>
    <row r="658" spans="1:10">
      <c r="A658" s="29">
        <v>165.75</v>
      </c>
      <c r="B658" s="29">
        <v>60.36924035</v>
      </c>
      <c r="C658" s="29">
        <v>675.955752</v>
      </c>
      <c r="D658" s="29">
        <v>52390.247458</v>
      </c>
      <c r="G658" s="29">
        <v>167.25</v>
      </c>
      <c r="H658" s="29">
        <v>0.097765999</v>
      </c>
      <c r="I658" s="29">
        <v>751.282528</v>
      </c>
      <c r="J658" s="29">
        <v>52359.535652</v>
      </c>
    </row>
    <row r="659" spans="1:10">
      <c r="A659" s="29">
        <v>166</v>
      </c>
      <c r="B659" s="29">
        <v>47.95413937</v>
      </c>
      <c r="C659" s="29">
        <v>676.672566</v>
      </c>
      <c r="D659" s="29">
        <v>52389.530644</v>
      </c>
      <c r="G659" s="29">
        <v>167.5</v>
      </c>
      <c r="H659" s="29">
        <v>0.148293041</v>
      </c>
      <c r="I659" s="29">
        <v>752.035316</v>
      </c>
      <c r="J659" s="29">
        <v>52358.782864</v>
      </c>
    </row>
    <row r="660" spans="1:10">
      <c r="A660" s="29">
        <v>166.25</v>
      </c>
      <c r="B660" s="29">
        <v>38.35232619</v>
      </c>
      <c r="C660" s="29">
        <v>677.389381</v>
      </c>
      <c r="D660" s="29">
        <v>52388.813829</v>
      </c>
      <c r="G660" s="29">
        <v>167.75</v>
      </c>
      <c r="H660" s="29">
        <v>0.126510062</v>
      </c>
      <c r="I660" s="29">
        <v>752.788104</v>
      </c>
      <c r="J660" s="29">
        <v>52358.030076</v>
      </c>
    </row>
    <row r="661" spans="1:10">
      <c r="A661" s="29">
        <v>166.5</v>
      </c>
      <c r="B661" s="29">
        <v>34.86585875</v>
      </c>
      <c r="C661" s="29">
        <v>678.106195</v>
      </c>
      <c r="D661" s="29">
        <v>52388.097015</v>
      </c>
      <c r="G661" s="29">
        <v>168</v>
      </c>
      <c r="H661" s="29">
        <v>0.083222582</v>
      </c>
      <c r="I661" s="29">
        <v>753.540892</v>
      </c>
      <c r="J661" s="29">
        <v>52357.277288</v>
      </c>
    </row>
    <row r="662" spans="1:10">
      <c r="A662" s="29">
        <v>166.75</v>
      </c>
      <c r="B662" s="29">
        <v>44.5295266</v>
      </c>
      <c r="C662" s="29">
        <v>678.823009</v>
      </c>
      <c r="D662" s="29">
        <v>52387.380201</v>
      </c>
      <c r="G662" s="29">
        <v>168.25</v>
      </c>
      <c r="H662" s="29">
        <v>0.017679754</v>
      </c>
      <c r="I662" s="29">
        <v>754.29368</v>
      </c>
      <c r="J662" s="29">
        <v>52356.5245</v>
      </c>
    </row>
    <row r="663" spans="1:10">
      <c r="A663" s="29">
        <v>167</v>
      </c>
      <c r="B663" s="29">
        <v>32.51230841</v>
      </c>
      <c r="C663" s="29">
        <v>679.539823</v>
      </c>
      <c r="D663" s="29">
        <v>52386.663387</v>
      </c>
      <c r="G663" s="29">
        <v>168.5</v>
      </c>
      <c r="H663" s="29">
        <v>0.110233374</v>
      </c>
      <c r="I663" s="29">
        <v>755.046468</v>
      </c>
      <c r="J663" s="29">
        <v>52355.771712</v>
      </c>
    </row>
    <row r="664" spans="1:10">
      <c r="A664" s="29">
        <v>167.25</v>
      </c>
      <c r="B664" s="29">
        <v>57.19517388</v>
      </c>
      <c r="C664" s="29">
        <v>680.256637</v>
      </c>
      <c r="D664" s="29">
        <v>52385.946573</v>
      </c>
      <c r="G664" s="29">
        <v>168.75</v>
      </c>
      <c r="H664" s="29">
        <v>0.091601814</v>
      </c>
      <c r="I664" s="29">
        <v>755.799257</v>
      </c>
      <c r="J664" s="29">
        <v>52355.018923</v>
      </c>
    </row>
    <row r="665" spans="1:10">
      <c r="A665" s="29">
        <v>167.5</v>
      </c>
      <c r="B665" s="29">
        <v>58.67448055</v>
      </c>
      <c r="C665" s="29">
        <v>680.973451</v>
      </c>
      <c r="D665" s="29">
        <v>52385.229759</v>
      </c>
      <c r="G665" s="29">
        <v>169</v>
      </c>
      <c r="H665" s="29">
        <v>0.068955063</v>
      </c>
      <c r="I665" s="29">
        <v>756.552045</v>
      </c>
      <c r="J665" s="29">
        <v>52354.266135</v>
      </c>
    </row>
    <row r="666" spans="1:10">
      <c r="A666" s="29">
        <v>167.75</v>
      </c>
      <c r="B666" s="29">
        <v>40.55575935</v>
      </c>
      <c r="C666" s="29">
        <v>681.690265</v>
      </c>
      <c r="D666" s="29">
        <v>52384.512945</v>
      </c>
      <c r="G666" s="29">
        <v>169.25</v>
      </c>
      <c r="H666" s="29">
        <v>0.096943908</v>
      </c>
      <c r="I666" s="29">
        <v>757.304833</v>
      </c>
      <c r="J666" s="29">
        <v>52353.513347</v>
      </c>
    </row>
    <row r="667" spans="1:10">
      <c r="A667" s="29">
        <v>168</v>
      </c>
      <c r="B667" s="29">
        <v>8.138136153</v>
      </c>
      <c r="C667" s="29">
        <v>682.40708</v>
      </c>
      <c r="D667" s="29">
        <v>52383.79613</v>
      </c>
      <c r="G667" s="29">
        <v>169.5</v>
      </c>
      <c r="H667" s="29">
        <v>0.054655101</v>
      </c>
      <c r="I667" s="29">
        <v>758.057621</v>
      </c>
      <c r="J667" s="29">
        <v>52352.760559</v>
      </c>
    </row>
    <row r="668" spans="1:10">
      <c r="A668" s="29">
        <v>168.25</v>
      </c>
      <c r="B668" s="29">
        <v>7.736126682</v>
      </c>
      <c r="C668" s="29">
        <v>683.123894</v>
      </c>
      <c r="D668" s="29">
        <v>52383.079316</v>
      </c>
      <c r="G668" s="29">
        <v>169.75</v>
      </c>
      <c r="H668" s="29">
        <v>0.062745889</v>
      </c>
      <c r="I668" s="29">
        <v>758.810409</v>
      </c>
      <c r="J668" s="29">
        <v>52352.007771</v>
      </c>
    </row>
    <row r="669" spans="1:10">
      <c r="A669" s="29">
        <v>168.5</v>
      </c>
      <c r="B669" s="29">
        <v>39.55</v>
      </c>
      <c r="C669" s="29">
        <v>683.840708</v>
      </c>
      <c r="D669" s="29">
        <v>52382.362502</v>
      </c>
      <c r="G669" s="29">
        <v>170</v>
      </c>
      <c r="H669" s="29">
        <v>0.112859935</v>
      </c>
      <c r="I669" s="29">
        <v>759.563197</v>
      </c>
      <c r="J669" s="29">
        <v>52351.254983</v>
      </c>
    </row>
    <row r="670" spans="1:10">
      <c r="A670" s="29">
        <v>168.75</v>
      </c>
      <c r="B670" s="29">
        <v>30.04918919</v>
      </c>
      <c r="C670" s="29">
        <v>684.557522</v>
      </c>
      <c r="D670" s="29">
        <v>52381.645688</v>
      </c>
      <c r="G670" s="29">
        <v>170.25</v>
      </c>
      <c r="H670" s="29">
        <v>0.136512629</v>
      </c>
      <c r="I670" s="29">
        <v>760.315985</v>
      </c>
      <c r="J670" s="29">
        <v>52350.502195</v>
      </c>
    </row>
    <row r="671" spans="1:10">
      <c r="A671" s="29">
        <v>169</v>
      </c>
      <c r="B671" s="29">
        <v>34.05729319</v>
      </c>
      <c r="C671" s="29">
        <v>685.274336</v>
      </c>
      <c r="D671" s="29">
        <v>52380.928874</v>
      </c>
      <c r="G671" s="29">
        <v>170.75</v>
      </c>
      <c r="H671" s="29">
        <v>0.147641889</v>
      </c>
      <c r="I671" s="29">
        <v>761.821561</v>
      </c>
      <c r="J671" s="29">
        <v>52348.996619</v>
      </c>
    </row>
    <row r="672" spans="1:10">
      <c r="A672" s="29">
        <v>169.25</v>
      </c>
      <c r="B672" s="29">
        <v>31.84067207</v>
      </c>
      <c r="C672" s="29">
        <v>685.99115</v>
      </c>
      <c r="D672" s="29">
        <v>52380.21206</v>
      </c>
      <c r="G672" s="29">
        <v>171</v>
      </c>
      <c r="H672" s="29">
        <v>0.096570772</v>
      </c>
      <c r="I672" s="29">
        <v>762.574349</v>
      </c>
      <c r="J672" s="29">
        <v>52348.243831</v>
      </c>
    </row>
    <row r="673" spans="1:10">
      <c r="A673" s="29">
        <v>169.5</v>
      </c>
      <c r="B673" s="29">
        <v>16.84908616</v>
      </c>
      <c r="C673" s="29">
        <v>686.707965</v>
      </c>
      <c r="D673" s="29">
        <v>52379.495245</v>
      </c>
      <c r="G673" s="29">
        <v>171.25</v>
      </c>
      <c r="H673" s="29">
        <v>0.1090404</v>
      </c>
      <c r="I673" s="29">
        <v>763.327138</v>
      </c>
      <c r="J673" s="29">
        <v>52347.491042</v>
      </c>
    </row>
    <row r="674" spans="1:10">
      <c r="A674" s="29">
        <v>169.75</v>
      </c>
      <c r="B674" s="29">
        <v>16.59662407</v>
      </c>
      <c r="C674" s="29">
        <v>687.424779</v>
      </c>
      <c r="D674" s="29">
        <v>52378.778431</v>
      </c>
      <c r="G674" s="29">
        <v>171.5</v>
      </c>
      <c r="H674" s="29">
        <v>0.069811782</v>
      </c>
      <c r="I674" s="29">
        <v>764.079926</v>
      </c>
      <c r="J674" s="29">
        <v>52346.738254</v>
      </c>
    </row>
    <row r="675" spans="1:10">
      <c r="A675" s="29">
        <v>170</v>
      </c>
      <c r="B675" s="29">
        <v>57.29298643</v>
      </c>
      <c r="C675" s="29">
        <v>688.141593</v>
      </c>
      <c r="D675" s="29">
        <v>52378.061617</v>
      </c>
      <c r="G675" s="29">
        <v>171.75</v>
      </c>
      <c r="H675" s="29">
        <v>0.054602263</v>
      </c>
      <c r="I675" s="29">
        <v>764.832714</v>
      </c>
      <c r="J675" s="29">
        <v>52345.985466</v>
      </c>
    </row>
    <row r="676" spans="1:10">
      <c r="A676" s="29">
        <v>170.25</v>
      </c>
      <c r="B676" s="29">
        <v>26.61766004</v>
      </c>
      <c r="C676" s="29">
        <v>688.858407</v>
      </c>
      <c r="D676" s="29">
        <v>52377.344803</v>
      </c>
      <c r="G676" s="29">
        <v>172</v>
      </c>
      <c r="H676" s="29">
        <v>0.142635761</v>
      </c>
      <c r="I676" s="29">
        <v>765.585502</v>
      </c>
      <c r="J676" s="29">
        <v>52345.232678</v>
      </c>
    </row>
    <row r="677" spans="1:10">
      <c r="A677" s="29">
        <v>170.75</v>
      </c>
      <c r="B677" s="29">
        <v>44.13225539</v>
      </c>
      <c r="C677" s="29">
        <v>690.292035</v>
      </c>
      <c r="D677" s="29">
        <v>52375.911175</v>
      </c>
      <c r="G677" s="29">
        <v>172.25</v>
      </c>
      <c r="H677" s="29">
        <v>0.088064444</v>
      </c>
      <c r="I677" s="29">
        <v>766.33829</v>
      </c>
      <c r="J677" s="29">
        <v>52344.47989</v>
      </c>
    </row>
    <row r="678" spans="1:10">
      <c r="A678" s="29">
        <v>171</v>
      </c>
      <c r="B678" s="29">
        <v>25.24039429</v>
      </c>
      <c r="C678" s="29">
        <v>691.00885</v>
      </c>
      <c r="D678" s="29">
        <v>52375.19436</v>
      </c>
      <c r="G678" s="29">
        <v>172.5</v>
      </c>
      <c r="H678" s="29">
        <v>0.109541625</v>
      </c>
      <c r="I678" s="29">
        <v>767.091078</v>
      </c>
      <c r="J678" s="29">
        <v>52343.727102</v>
      </c>
    </row>
    <row r="679" spans="1:10">
      <c r="A679" s="29">
        <v>171.25</v>
      </c>
      <c r="B679" s="29">
        <v>34.57237237</v>
      </c>
      <c r="C679" s="29">
        <v>691.725664</v>
      </c>
      <c r="D679" s="29">
        <v>52374.477546</v>
      </c>
      <c r="G679" s="29">
        <v>172.75</v>
      </c>
      <c r="H679" s="29">
        <v>0.064588706</v>
      </c>
      <c r="I679" s="29">
        <v>767.843866</v>
      </c>
      <c r="J679" s="29">
        <v>52342.974314</v>
      </c>
    </row>
    <row r="680" spans="1:10">
      <c r="A680" s="29">
        <v>171.5</v>
      </c>
      <c r="B680" s="29">
        <v>27.36211496</v>
      </c>
      <c r="C680" s="29">
        <v>692.442478</v>
      </c>
      <c r="D680" s="29">
        <v>52373.760732</v>
      </c>
      <c r="G680" s="29">
        <v>173</v>
      </c>
      <c r="H680" s="29">
        <v>0.081323445</v>
      </c>
      <c r="I680" s="29">
        <v>768.596654</v>
      </c>
      <c r="J680" s="29">
        <v>52342.221526</v>
      </c>
    </row>
    <row r="681" spans="1:10">
      <c r="A681" s="29">
        <v>171.75</v>
      </c>
      <c r="B681" s="29">
        <v>27.25066281</v>
      </c>
      <c r="C681" s="29">
        <v>693.159292</v>
      </c>
      <c r="D681" s="29">
        <v>52373.043918</v>
      </c>
      <c r="G681" s="29">
        <v>173.25</v>
      </c>
      <c r="H681" s="29">
        <v>0.100034627</v>
      </c>
      <c r="I681" s="29">
        <v>769.349442</v>
      </c>
      <c r="J681" s="29">
        <v>52341.468738</v>
      </c>
    </row>
    <row r="682" spans="1:10">
      <c r="A682" s="29">
        <v>172</v>
      </c>
      <c r="B682" s="29">
        <v>50.88213796</v>
      </c>
      <c r="C682" s="29">
        <v>693.876106</v>
      </c>
      <c r="D682" s="29">
        <v>52372.327104</v>
      </c>
      <c r="G682" s="29">
        <v>173.5</v>
      </c>
      <c r="H682" s="29">
        <v>0.127798964</v>
      </c>
      <c r="I682" s="29">
        <v>770.10223</v>
      </c>
      <c r="J682" s="29">
        <v>52340.71595</v>
      </c>
    </row>
    <row r="683" spans="1:10">
      <c r="A683" s="29">
        <v>172.25</v>
      </c>
      <c r="B683" s="29">
        <v>36.387065</v>
      </c>
      <c r="C683" s="29">
        <v>694.59292</v>
      </c>
      <c r="D683" s="29">
        <v>52371.61029</v>
      </c>
      <c r="G683" s="29">
        <v>173.75</v>
      </c>
      <c r="H683" s="29">
        <v>0.142320734</v>
      </c>
      <c r="I683" s="29">
        <v>770.855019</v>
      </c>
      <c r="J683" s="29">
        <v>52339.963161</v>
      </c>
    </row>
    <row r="684" spans="1:10">
      <c r="A684" s="29">
        <v>172.5</v>
      </c>
      <c r="B684" s="29">
        <v>51.44708625</v>
      </c>
      <c r="C684" s="29">
        <v>695.309735</v>
      </c>
      <c r="D684" s="29">
        <v>52370.893475</v>
      </c>
      <c r="G684" s="29">
        <v>174</v>
      </c>
      <c r="H684" s="29">
        <v>0.166220307</v>
      </c>
      <c r="I684" s="29">
        <v>771.607807</v>
      </c>
      <c r="J684" s="29">
        <v>52339.210373</v>
      </c>
    </row>
    <row r="685" spans="1:10">
      <c r="A685" s="29">
        <v>172.75</v>
      </c>
      <c r="B685" s="29">
        <v>45.64757324</v>
      </c>
      <c r="C685" s="29">
        <v>696.026549</v>
      </c>
      <c r="D685" s="29">
        <v>52370.176661</v>
      </c>
      <c r="G685" s="29">
        <v>174.25</v>
      </c>
      <c r="H685" s="29">
        <v>0.08393943</v>
      </c>
      <c r="I685" s="29">
        <v>772.360595</v>
      </c>
      <c r="J685" s="29">
        <v>52338.457585</v>
      </c>
    </row>
    <row r="686" spans="1:10">
      <c r="A686" s="29">
        <v>173</v>
      </c>
      <c r="B686" s="29">
        <v>37.57109085</v>
      </c>
      <c r="C686" s="29">
        <v>696.743363</v>
      </c>
      <c r="D686" s="29">
        <v>52369.459847</v>
      </c>
      <c r="G686" s="29">
        <v>174.5</v>
      </c>
      <c r="H686" s="29">
        <v>0.165709831</v>
      </c>
      <c r="I686" s="29">
        <v>773.113383</v>
      </c>
      <c r="J686" s="29">
        <v>52337.704797</v>
      </c>
    </row>
    <row r="687" spans="1:10">
      <c r="A687" s="29">
        <v>173.25</v>
      </c>
      <c r="B687" s="29">
        <v>39.29971182</v>
      </c>
      <c r="C687" s="29">
        <v>697.460177</v>
      </c>
      <c r="D687" s="29">
        <v>52368.743033</v>
      </c>
      <c r="G687" s="29">
        <v>174.75</v>
      </c>
      <c r="H687" s="29">
        <v>0.123244132</v>
      </c>
      <c r="I687" s="29">
        <v>773.866171</v>
      </c>
      <c r="J687" s="29">
        <v>52336.952009</v>
      </c>
    </row>
    <row r="688" spans="1:10">
      <c r="A688" s="29">
        <v>173.5</v>
      </c>
      <c r="B688" s="29">
        <v>44.14161736</v>
      </c>
      <c r="C688" s="29">
        <v>698.176991</v>
      </c>
      <c r="D688" s="29">
        <v>52368.026219</v>
      </c>
      <c r="G688" s="29">
        <v>175</v>
      </c>
      <c r="H688" s="29">
        <v>0.117495267</v>
      </c>
      <c r="I688" s="29">
        <v>774.618959</v>
      </c>
      <c r="J688" s="29">
        <v>52336.199221</v>
      </c>
    </row>
    <row r="689" spans="1:10">
      <c r="A689" s="29">
        <v>173.75</v>
      </c>
      <c r="B689" s="29">
        <v>43.73235634</v>
      </c>
      <c r="C689" s="29">
        <v>698.893805</v>
      </c>
      <c r="D689" s="29">
        <v>52367.309405</v>
      </c>
      <c r="G689" s="29">
        <v>175.25</v>
      </c>
      <c r="H689" s="29">
        <v>0.140463918</v>
      </c>
      <c r="I689" s="29">
        <v>775.371747</v>
      </c>
      <c r="J689" s="29">
        <v>52335.446433</v>
      </c>
    </row>
    <row r="690" spans="1:10">
      <c r="A690" s="29">
        <v>174</v>
      </c>
      <c r="B690" s="29">
        <v>41.86757796</v>
      </c>
      <c r="C690" s="29">
        <v>699.610619</v>
      </c>
      <c r="D690" s="29">
        <v>52366.592591</v>
      </c>
      <c r="G690" s="29">
        <v>175.5</v>
      </c>
      <c r="H690" s="29">
        <v>0.124563345</v>
      </c>
      <c r="I690" s="29">
        <v>776.124535</v>
      </c>
      <c r="J690" s="29">
        <v>52334.693645</v>
      </c>
    </row>
    <row r="691" spans="1:10">
      <c r="A691" s="29">
        <v>174.25</v>
      </c>
      <c r="B691" s="29">
        <v>29.13863169</v>
      </c>
      <c r="C691" s="29">
        <v>700.327434</v>
      </c>
      <c r="D691" s="29">
        <v>52365.875776</v>
      </c>
      <c r="G691" s="29">
        <v>175.75</v>
      </c>
      <c r="H691" s="29">
        <v>0.119801526</v>
      </c>
      <c r="I691" s="29">
        <v>776.877323</v>
      </c>
      <c r="J691" s="29">
        <v>52333.940857</v>
      </c>
    </row>
    <row r="692" spans="1:10">
      <c r="A692" s="29">
        <v>174.5</v>
      </c>
      <c r="B692" s="29">
        <v>64.91544715</v>
      </c>
      <c r="C692" s="29">
        <v>701.044248</v>
      </c>
      <c r="D692" s="29">
        <v>52365.158962</v>
      </c>
      <c r="G692" s="29">
        <v>176</v>
      </c>
      <c r="H692" s="29">
        <v>0.059386189</v>
      </c>
      <c r="I692" s="29">
        <v>777.630112</v>
      </c>
      <c r="J692" s="29">
        <v>52333.188068</v>
      </c>
    </row>
    <row r="693" spans="1:10">
      <c r="A693" s="29">
        <v>174.75</v>
      </c>
      <c r="B693" s="29">
        <v>67.93112085</v>
      </c>
      <c r="C693" s="29">
        <v>701.761062</v>
      </c>
      <c r="D693" s="29">
        <v>52364.442148</v>
      </c>
      <c r="G693" s="29">
        <v>176.25</v>
      </c>
      <c r="H693" s="29">
        <v>0.051767935</v>
      </c>
      <c r="I693" s="29">
        <v>778.3829</v>
      </c>
      <c r="J693" s="29">
        <v>52332.43528</v>
      </c>
    </row>
    <row r="694" spans="1:10">
      <c r="A694" s="29">
        <v>175</v>
      </c>
      <c r="B694" s="29">
        <v>38.01556843</v>
      </c>
      <c r="C694" s="29">
        <v>702.477876</v>
      </c>
      <c r="D694" s="29">
        <v>52363.725334</v>
      </c>
      <c r="G694" s="29">
        <v>176.5</v>
      </c>
      <c r="H694" s="29">
        <v>0.016763741</v>
      </c>
      <c r="I694" s="29">
        <v>779.135688</v>
      </c>
      <c r="J694" s="29">
        <v>52331.682492</v>
      </c>
    </row>
    <row r="695" spans="1:10">
      <c r="A695" s="29">
        <v>175.25</v>
      </c>
      <c r="B695" s="29">
        <v>48.90214592</v>
      </c>
      <c r="C695" s="29">
        <v>703.19469</v>
      </c>
      <c r="D695" s="29">
        <v>52363.00852</v>
      </c>
      <c r="G695" s="29">
        <v>176.75</v>
      </c>
      <c r="H695" s="29">
        <v>0.098866236</v>
      </c>
      <c r="I695" s="29">
        <v>779.888476</v>
      </c>
      <c r="J695" s="29">
        <v>52330.929704</v>
      </c>
    </row>
    <row r="696" spans="1:10">
      <c r="A696" s="29">
        <v>175.5</v>
      </c>
      <c r="B696" s="29">
        <v>38.59959002</v>
      </c>
      <c r="C696" s="29">
        <v>703.911504</v>
      </c>
      <c r="D696" s="29">
        <v>52362.291706</v>
      </c>
      <c r="G696" s="29">
        <v>177</v>
      </c>
      <c r="H696" s="29">
        <v>0.130612994</v>
      </c>
      <c r="I696" s="29">
        <v>780.641264</v>
      </c>
      <c r="J696" s="29">
        <v>52330.176916</v>
      </c>
    </row>
    <row r="697" spans="1:10">
      <c r="A697" s="29">
        <v>175.75</v>
      </c>
      <c r="B697" s="29">
        <v>39.09030683</v>
      </c>
      <c r="C697" s="29">
        <v>704.628319</v>
      </c>
      <c r="D697" s="29">
        <v>52361.574891</v>
      </c>
      <c r="G697" s="29">
        <v>177.25</v>
      </c>
      <c r="H697" s="29">
        <v>0.115152708</v>
      </c>
      <c r="I697" s="29">
        <v>781.394052</v>
      </c>
      <c r="J697" s="29">
        <v>52329.424128</v>
      </c>
    </row>
    <row r="698" spans="1:10">
      <c r="A698" s="29">
        <v>176</v>
      </c>
      <c r="B698" s="29">
        <v>31.41093574</v>
      </c>
      <c r="C698" s="29">
        <v>705.345133</v>
      </c>
      <c r="D698" s="29">
        <v>52360.858077</v>
      </c>
      <c r="G698" s="29">
        <v>177.5</v>
      </c>
      <c r="H698" s="29">
        <v>0.124765393</v>
      </c>
      <c r="I698" s="29">
        <v>782.14684</v>
      </c>
      <c r="J698" s="29">
        <v>52328.67134</v>
      </c>
    </row>
    <row r="699" spans="1:10">
      <c r="A699" s="29">
        <v>176.25</v>
      </c>
      <c r="B699" s="29">
        <v>24.7992126</v>
      </c>
      <c r="C699" s="29">
        <v>706.061947</v>
      </c>
      <c r="D699" s="29">
        <v>52360.141263</v>
      </c>
      <c r="G699" s="29">
        <v>177.75</v>
      </c>
      <c r="H699" s="29">
        <v>0.043558294</v>
      </c>
      <c r="I699" s="29">
        <v>782.899628</v>
      </c>
      <c r="J699" s="29">
        <v>52327.918552</v>
      </c>
    </row>
    <row r="700" spans="1:10">
      <c r="A700" s="29">
        <v>176.5</v>
      </c>
      <c r="B700" s="29">
        <v>3.332735081</v>
      </c>
      <c r="C700" s="29">
        <v>706.778761</v>
      </c>
      <c r="D700" s="29">
        <v>52359.424449</v>
      </c>
      <c r="G700" s="29">
        <v>178</v>
      </c>
      <c r="H700" s="29">
        <v>0.143345995</v>
      </c>
      <c r="I700" s="29">
        <v>783.652416</v>
      </c>
      <c r="J700" s="29">
        <v>52327.165764</v>
      </c>
    </row>
    <row r="701" spans="1:10">
      <c r="A701" s="29">
        <v>176.75</v>
      </c>
      <c r="B701" s="29">
        <v>41.0164</v>
      </c>
      <c r="C701" s="29">
        <v>707.495575</v>
      </c>
      <c r="D701" s="29">
        <v>52358.707635</v>
      </c>
      <c r="G701" s="29">
        <v>178.25</v>
      </c>
      <c r="H701" s="29">
        <v>0.153764418</v>
      </c>
      <c r="I701" s="29">
        <v>784.405204</v>
      </c>
      <c r="J701" s="29">
        <v>52326.412976</v>
      </c>
    </row>
    <row r="702" spans="1:10">
      <c r="A702" s="29">
        <v>177</v>
      </c>
      <c r="B702" s="29">
        <v>53.74625323</v>
      </c>
      <c r="C702" s="29">
        <v>708.212389</v>
      </c>
      <c r="D702" s="29">
        <v>52357.990821</v>
      </c>
      <c r="G702" s="29">
        <v>178.5</v>
      </c>
      <c r="H702" s="29">
        <v>0.118851965</v>
      </c>
      <c r="I702" s="29">
        <v>785.157993</v>
      </c>
      <c r="J702" s="29">
        <v>52325.660187</v>
      </c>
    </row>
    <row r="703" spans="1:10">
      <c r="A703" s="29">
        <v>177.25</v>
      </c>
      <c r="B703" s="29">
        <v>38.06450476</v>
      </c>
      <c r="C703" s="29">
        <v>708.929204</v>
      </c>
      <c r="D703" s="29">
        <v>52357.274006</v>
      </c>
      <c r="G703" s="29">
        <v>178.75</v>
      </c>
      <c r="H703" s="29">
        <v>0.082773223</v>
      </c>
      <c r="I703" s="29">
        <v>785.910781</v>
      </c>
      <c r="J703" s="29">
        <v>52324.907399</v>
      </c>
    </row>
    <row r="704" spans="1:10">
      <c r="A704" s="29">
        <v>177.5</v>
      </c>
      <c r="B704" s="29">
        <v>35.7574682</v>
      </c>
      <c r="C704" s="29">
        <v>709.646018</v>
      </c>
      <c r="D704" s="29">
        <v>52356.557192</v>
      </c>
      <c r="G704" s="29">
        <v>179</v>
      </c>
      <c r="H704" s="29">
        <v>0.074442352</v>
      </c>
      <c r="I704" s="29">
        <v>786.663569</v>
      </c>
      <c r="J704" s="29">
        <v>52324.154611</v>
      </c>
    </row>
    <row r="705" spans="1:10">
      <c r="A705" s="29">
        <v>177.75</v>
      </c>
      <c r="B705" s="29">
        <v>21.39008621</v>
      </c>
      <c r="C705" s="29">
        <v>710.362832</v>
      </c>
      <c r="D705" s="29">
        <v>52355.840378</v>
      </c>
      <c r="G705" s="29">
        <v>179.25</v>
      </c>
      <c r="H705" s="29">
        <v>0.084551206</v>
      </c>
      <c r="I705" s="29">
        <v>787.416357</v>
      </c>
      <c r="J705" s="29">
        <v>52323.401823</v>
      </c>
    </row>
    <row r="706" spans="1:10">
      <c r="A706" s="29">
        <v>178</v>
      </c>
      <c r="B706" s="29">
        <v>59.97027027</v>
      </c>
      <c r="C706" s="29">
        <v>711.079646</v>
      </c>
      <c r="D706" s="29">
        <v>52355.123564</v>
      </c>
      <c r="G706" s="29">
        <v>179.5</v>
      </c>
      <c r="H706" s="29">
        <v>0.085539076</v>
      </c>
      <c r="I706" s="29">
        <v>788.169145</v>
      </c>
      <c r="J706" s="29">
        <v>52322.649035</v>
      </c>
    </row>
    <row r="707" spans="1:10">
      <c r="A707" s="29">
        <v>178.25</v>
      </c>
      <c r="B707" s="29">
        <v>73.68596141</v>
      </c>
      <c r="C707" s="29">
        <v>711.79646</v>
      </c>
      <c r="D707" s="29">
        <v>52354.40675</v>
      </c>
      <c r="G707" s="29">
        <v>179.75</v>
      </c>
      <c r="H707" s="29">
        <v>0.137450199</v>
      </c>
      <c r="I707" s="29">
        <v>788.921933</v>
      </c>
      <c r="J707" s="29">
        <v>52321.896247</v>
      </c>
    </row>
    <row r="708" spans="1:10">
      <c r="A708" s="29">
        <v>178.5</v>
      </c>
      <c r="B708" s="29">
        <v>70.8478676</v>
      </c>
      <c r="C708" s="29">
        <v>712.513274</v>
      </c>
      <c r="D708" s="29">
        <v>52353.689936</v>
      </c>
      <c r="G708" s="29">
        <v>180</v>
      </c>
      <c r="H708" s="29">
        <v>0.115676723</v>
      </c>
      <c r="I708" s="29">
        <v>789.674721</v>
      </c>
      <c r="J708" s="29">
        <v>52321.143459</v>
      </c>
    </row>
    <row r="709" spans="1:10">
      <c r="A709" s="29">
        <v>178.75</v>
      </c>
      <c r="B709" s="29">
        <v>39.52385857</v>
      </c>
      <c r="C709" s="29">
        <v>713.230088</v>
      </c>
      <c r="D709" s="29">
        <v>52352.973122</v>
      </c>
      <c r="G709" s="29">
        <v>180.5</v>
      </c>
      <c r="H709" s="29">
        <v>0.064566523</v>
      </c>
      <c r="I709" s="29">
        <v>791.180297</v>
      </c>
      <c r="J709" s="29">
        <v>52319.637883</v>
      </c>
    </row>
    <row r="710" spans="1:10">
      <c r="A710" s="29">
        <v>179</v>
      </c>
      <c r="B710" s="29">
        <v>27.36218025</v>
      </c>
      <c r="C710" s="29">
        <v>713.946903</v>
      </c>
      <c r="D710" s="29">
        <v>52352.256307</v>
      </c>
      <c r="G710" s="29">
        <v>180.75</v>
      </c>
      <c r="H710" s="29">
        <v>0.118347509</v>
      </c>
      <c r="I710" s="29">
        <v>791.933086</v>
      </c>
      <c r="J710" s="29">
        <v>52318.885094</v>
      </c>
    </row>
    <row r="711" spans="1:10">
      <c r="A711" s="29">
        <v>179.25</v>
      </c>
      <c r="B711" s="29">
        <v>54.85397317</v>
      </c>
      <c r="C711" s="29">
        <v>714.663717</v>
      </c>
      <c r="D711" s="29">
        <v>52351.539493</v>
      </c>
      <c r="G711" s="29">
        <v>181</v>
      </c>
      <c r="H711" s="29">
        <v>0.065338898</v>
      </c>
      <c r="I711" s="29">
        <v>792.685874</v>
      </c>
      <c r="J711" s="29">
        <v>52318.132306</v>
      </c>
    </row>
    <row r="712" spans="1:10">
      <c r="A712" s="29">
        <v>179.5</v>
      </c>
      <c r="B712" s="29">
        <v>51.81897743</v>
      </c>
      <c r="C712" s="29">
        <v>715.380531</v>
      </c>
      <c r="D712" s="29">
        <v>52350.822679</v>
      </c>
      <c r="G712" s="29">
        <v>181.25</v>
      </c>
      <c r="H712" s="29">
        <v>0.064167855</v>
      </c>
      <c r="I712" s="29">
        <v>793.438662</v>
      </c>
      <c r="J712" s="29">
        <v>52317.379518</v>
      </c>
    </row>
    <row r="713" spans="1:10">
      <c r="A713" s="29">
        <v>179.75</v>
      </c>
      <c r="B713" s="29">
        <v>62.9496819</v>
      </c>
      <c r="C713" s="29">
        <v>716.097345</v>
      </c>
      <c r="D713" s="29">
        <v>52350.105865</v>
      </c>
      <c r="G713" s="29">
        <v>181.5</v>
      </c>
      <c r="H713" s="29">
        <v>0.122281917</v>
      </c>
      <c r="I713" s="29">
        <v>794.19145</v>
      </c>
      <c r="J713" s="29">
        <v>52316.62673</v>
      </c>
    </row>
    <row r="714" spans="1:10">
      <c r="A714" s="29">
        <v>180</v>
      </c>
      <c r="B714" s="29">
        <v>35.50929595</v>
      </c>
      <c r="C714" s="29">
        <v>716.814159</v>
      </c>
      <c r="D714" s="29">
        <v>52349.389051</v>
      </c>
      <c r="G714" s="29">
        <v>181.75</v>
      </c>
      <c r="H714" s="29">
        <v>0.098064778</v>
      </c>
      <c r="I714" s="29">
        <v>794.944238</v>
      </c>
      <c r="J714" s="29">
        <v>52315.873942</v>
      </c>
    </row>
    <row r="715" spans="1:10">
      <c r="A715" s="29">
        <v>180.5</v>
      </c>
      <c r="B715" s="29">
        <v>24.52396821</v>
      </c>
      <c r="C715" s="29">
        <v>718.247788</v>
      </c>
      <c r="D715" s="29">
        <v>52347.955422</v>
      </c>
      <c r="G715" s="29">
        <v>182</v>
      </c>
      <c r="H715" s="29">
        <v>0.092873109</v>
      </c>
      <c r="I715" s="29">
        <v>795.697026</v>
      </c>
      <c r="J715" s="29">
        <v>52315.121154</v>
      </c>
    </row>
    <row r="716" spans="1:10">
      <c r="A716" s="29">
        <v>180.75</v>
      </c>
      <c r="B716" s="29">
        <v>46.18094476</v>
      </c>
      <c r="C716" s="29">
        <v>718.964602</v>
      </c>
      <c r="D716" s="29">
        <v>52347.238608</v>
      </c>
      <c r="G716" s="29">
        <v>182.25</v>
      </c>
      <c r="H716" s="29">
        <v>0.183195821</v>
      </c>
      <c r="I716" s="29">
        <v>796.449814</v>
      </c>
      <c r="J716" s="29">
        <v>52314.368366</v>
      </c>
    </row>
    <row r="717" spans="1:10">
      <c r="A717" s="29">
        <v>181</v>
      </c>
      <c r="B717" s="29">
        <v>30.78071408</v>
      </c>
      <c r="C717" s="29">
        <v>719.681416</v>
      </c>
      <c r="D717" s="29">
        <v>52346.521794</v>
      </c>
      <c r="G717" s="29">
        <v>182.5</v>
      </c>
      <c r="H717" s="29">
        <v>0.086857352</v>
      </c>
      <c r="I717" s="29">
        <v>797.202602</v>
      </c>
      <c r="J717" s="29">
        <v>52313.615578</v>
      </c>
    </row>
    <row r="718" spans="1:10">
      <c r="A718" s="29">
        <v>181.25</v>
      </c>
      <c r="B718" s="29">
        <v>25.62395008</v>
      </c>
      <c r="C718" s="29">
        <v>720.39823</v>
      </c>
      <c r="D718" s="29">
        <v>52345.80498</v>
      </c>
      <c r="G718" s="29">
        <v>182.75</v>
      </c>
      <c r="H718" s="29">
        <v>0.094326447</v>
      </c>
      <c r="I718" s="29">
        <v>797.95539</v>
      </c>
      <c r="J718" s="29">
        <v>52312.86279</v>
      </c>
    </row>
    <row r="719" spans="1:10">
      <c r="A719" s="29">
        <v>181.5</v>
      </c>
      <c r="B719" s="29">
        <v>59.28636594</v>
      </c>
      <c r="C719" s="29">
        <v>721.115044</v>
      </c>
      <c r="D719" s="29">
        <v>52345.088166</v>
      </c>
      <c r="G719" s="29">
        <v>183</v>
      </c>
      <c r="H719" s="29">
        <v>0.097843198</v>
      </c>
      <c r="I719" s="29">
        <v>798.708178</v>
      </c>
      <c r="J719" s="29">
        <v>52312.110002</v>
      </c>
    </row>
    <row r="720" spans="1:10">
      <c r="A720" s="29">
        <v>181.75</v>
      </c>
      <c r="B720" s="29">
        <v>36.26887247</v>
      </c>
      <c r="C720" s="29">
        <v>721.831858</v>
      </c>
      <c r="D720" s="29">
        <v>52344.371352</v>
      </c>
      <c r="G720" s="29">
        <v>183.25</v>
      </c>
      <c r="H720" s="29">
        <v>0.0861382</v>
      </c>
      <c r="I720" s="29">
        <v>799.460967</v>
      </c>
      <c r="J720" s="29">
        <v>52311.357213</v>
      </c>
    </row>
    <row r="721" spans="1:10">
      <c r="A721" s="29">
        <v>182</v>
      </c>
      <c r="B721" s="29">
        <v>40.24159258</v>
      </c>
      <c r="C721" s="29">
        <v>722.548673</v>
      </c>
      <c r="D721" s="29">
        <v>52343.654537</v>
      </c>
      <c r="G721" s="29">
        <v>183.5</v>
      </c>
      <c r="H721" s="29">
        <v>0.138568307</v>
      </c>
      <c r="I721" s="29">
        <v>800.213755</v>
      </c>
      <c r="J721" s="29">
        <v>52310.604425</v>
      </c>
    </row>
    <row r="722" spans="1:10">
      <c r="A722" s="29">
        <v>182.25</v>
      </c>
      <c r="B722" s="29">
        <v>59.3609375</v>
      </c>
      <c r="C722" s="29">
        <v>723.265487</v>
      </c>
      <c r="D722" s="29">
        <v>52342.937723</v>
      </c>
      <c r="G722" s="29">
        <v>183.75</v>
      </c>
      <c r="H722" s="29">
        <v>0.102079302</v>
      </c>
      <c r="I722" s="29">
        <v>800.966543</v>
      </c>
      <c r="J722" s="29">
        <v>52309.851637</v>
      </c>
    </row>
    <row r="723" spans="1:10">
      <c r="A723" s="29">
        <v>182.5</v>
      </c>
      <c r="B723" s="29">
        <v>31.87032202</v>
      </c>
      <c r="C723" s="29">
        <v>723.982301</v>
      </c>
      <c r="D723" s="29">
        <v>52342.220909</v>
      </c>
      <c r="G723" s="29">
        <v>184</v>
      </c>
      <c r="H723" s="29">
        <v>0.221863553</v>
      </c>
      <c r="I723" s="29">
        <v>801.719331</v>
      </c>
      <c r="J723" s="29">
        <v>52309.098849</v>
      </c>
    </row>
    <row r="724" spans="1:10">
      <c r="A724" s="29">
        <v>182.75</v>
      </c>
      <c r="B724" s="29">
        <v>29.99972337</v>
      </c>
      <c r="C724" s="29">
        <v>724.699115</v>
      </c>
      <c r="D724" s="29">
        <v>52341.504095</v>
      </c>
      <c r="G724" s="29">
        <v>184.25</v>
      </c>
      <c r="H724" s="29">
        <v>0.163369019</v>
      </c>
      <c r="I724" s="29">
        <v>802.472119</v>
      </c>
      <c r="J724" s="29">
        <v>52308.346061</v>
      </c>
    </row>
    <row r="725" spans="1:10">
      <c r="A725" s="29">
        <v>183</v>
      </c>
      <c r="B725" s="29">
        <v>33.28571429</v>
      </c>
      <c r="C725" s="29">
        <v>725.415929</v>
      </c>
      <c r="D725" s="29">
        <v>52340.787281</v>
      </c>
      <c r="G725" s="29">
        <v>184.5</v>
      </c>
      <c r="H725" s="29">
        <v>0.121485294</v>
      </c>
      <c r="I725" s="29">
        <v>803.224907</v>
      </c>
      <c r="J725" s="29">
        <v>52307.593273</v>
      </c>
    </row>
    <row r="726" spans="1:10">
      <c r="A726" s="29">
        <v>183.25</v>
      </c>
      <c r="B726" s="29">
        <v>36.40134003</v>
      </c>
      <c r="C726" s="29">
        <v>726.132743</v>
      </c>
      <c r="D726" s="29">
        <v>52340.070467</v>
      </c>
      <c r="G726" s="29">
        <v>184.75</v>
      </c>
      <c r="H726" s="29">
        <v>0.098609957</v>
      </c>
      <c r="I726" s="29">
        <v>803.977695</v>
      </c>
      <c r="J726" s="29">
        <v>52306.840485</v>
      </c>
    </row>
    <row r="727" spans="1:10">
      <c r="A727" s="29">
        <v>183.5</v>
      </c>
      <c r="B727" s="29">
        <v>42.67403736</v>
      </c>
      <c r="C727" s="29">
        <v>726.849558</v>
      </c>
      <c r="D727" s="29">
        <v>52339.353652</v>
      </c>
      <c r="G727" s="29">
        <v>185</v>
      </c>
      <c r="H727" s="29">
        <v>0.108509692</v>
      </c>
      <c r="I727" s="29">
        <v>804.730483</v>
      </c>
      <c r="J727" s="29">
        <v>52306.087697</v>
      </c>
    </row>
    <row r="728" spans="1:10">
      <c r="A728" s="29">
        <v>183.75</v>
      </c>
      <c r="B728" s="29">
        <v>44.14723679</v>
      </c>
      <c r="C728" s="29">
        <v>727.566372</v>
      </c>
      <c r="D728" s="29">
        <v>52338.636838</v>
      </c>
      <c r="G728" s="29">
        <v>185.25</v>
      </c>
      <c r="H728" s="29">
        <v>0.101771636</v>
      </c>
      <c r="I728" s="29">
        <v>805.483271</v>
      </c>
      <c r="J728" s="29">
        <v>52305.334909</v>
      </c>
    </row>
    <row r="729" spans="1:10">
      <c r="A729" s="29">
        <v>184</v>
      </c>
      <c r="B729" s="29">
        <v>73.43932828</v>
      </c>
      <c r="C729" s="29">
        <v>728.283186</v>
      </c>
      <c r="D729" s="29">
        <v>52337.920024</v>
      </c>
      <c r="G729" s="29">
        <v>185.5</v>
      </c>
      <c r="H729" s="29">
        <v>0.0412456</v>
      </c>
      <c r="I729" s="29">
        <v>806.236059</v>
      </c>
      <c r="J729" s="29">
        <v>52304.582121</v>
      </c>
    </row>
    <row r="730" spans="1:10">
      <c r="A730" s="29">
        <v>184.25</v>
      </c>
      <c r="B730" s="29">
        <v>71.97927136</v>
      </c>
      <c r="C730" s="29">
        <v>729</v>
      </c>
      <c r="D730" s="29">
        <v>52337.20321</v>
      </c>
      <c r="G730" s="29">
        <v>185.75</v>
      </c>
      <c r="H730" s="29">
        <v>0.143126146</v>
      </c>
      <c r="I730" s="29">
        <v>806.988848</v>
      </c>
      <c r="J730" s="29">
        <v>52303.829332</v>
      </c>
    </row>
    <row r="731" spans="1:10">
      <c r="A731" s="29">
        <v>184.5</v>
      </c>
      <c r="B731" s="29">
        <v>41.35711659</v>
      </c>
      <c r="C731" s="29">
        <v>729.716814</v>
      </c>
      <c r="D731" s="29">
        <v>52336.486396</v>
      </c>
      <c r="G731" s="29">
        <v>186</v>
      </c>
      <c r="H731" s="29">
        <v>0.081987462</v>
      </c>
      <c r="I731" s="29">
        <v>807.741636</v>
      </c>
      <c r="J731" s="29">
        <v>52303.076544</v>
      </c>
    </row>
    <row r="732" spans="1:10">
      <c r="A732" s="29">
        <v>184.75</v>
      </c>
      <c r="B732" s="29">
        <v>39.94111387</v>
      </c>
      <c r="C732" s="29">
        <v>730.433628</v>
      </c>
      <c r="D732" s="29">
        <v>52335.769582</v>
      </c>
      <c r="G732" s="29">
        <v>186.25</v>
      </c>
      <c r="H732" s="29">
        <v>0.119781165</v>
      </c>
      <c r="I732" s="29">
        <v>808.494424</v>
      </c>
      <c r="J732" s="29">
        <v>52302.323756</v>
      </c>
    </row>
    <row r="733" spans="1:10">
      <c r="A733" s="29">
        <v>185</v>
      </c>
      <c r="B733" s="29">
        <v>38.34506619</v>
      </c>
      <c r="C733" s="29">
        <v>731.150442</v>
      </c>
      <c r="D733" s="29">
        <v>52335.052768</v>
      </c>
      <c r="G733" s="29">
        <v>186.5</v>
      </c>
      <c r="H733" s="29">
        <v>0.088742771</v>
      </c>
      <c r="I733" s="29">
        <v>809.247212</v>
      </c>
      <c r="J733" s="29">
        <v>52301.570968</v>
      </c>
    </row>
    <row r="734" spans="1:10">
      <c r="A734" s="29">
        <v>185.25</v>
      </c>
      <c r="B734" s="29">
        <v>51.15185857</v>
      </c>
      <c r="C734" s="29">
        <v>731.867257</v>
      </c>
      <c r="D734" s="29">
        <v>52334.335953</v>
      </c>
      <c r="G734" s="29">
        <v>186.75</v>
      </c>
      <c r="H734" s="29">
        <v>0.117899609</v>
      </c>
      <c r="I734" s="29">
        <v>810</v>
      </c>
      <c r="J734" s="29">
        <v>52300.81818</v>
      </c>
    </row>
    <row r="735" spans="1:10">
      <c r="A735" s="29">
        <v>185.5</v>
      </c>
      <c r="B735" s="29">
        <v>19.98216341</v>
      </c>
      <c r="C735" s="29">
        <v>732.584071</v>
      </c>
      <c r="D735" s="29">
        <v>52333.619139</v>
      </c>
      <c r="G735" s="29">
        <v>187</v>
      </c>
      <c r="H735" s="29">
        <v>0.178273684</v>
      </c>
      <c r="I735" s="29">
        <v>810.841996</v>
      </c>
      <c r="J735" s="29">
        <v>52299.976184</v>
      </c>
    </row>
    <row r="736" spans="1:10">
      <c r="A736" s="29">
        <v>185.75</v>
      </c>
      <c r="B736" s="29">
        <v>53.8568656</v>
      </c>
      <c r="C736" s="29">
        <v>733.300885</v>
      </c>
      <c r="D736" s="29">
        <v>52332.902325</v>
      </c>
      <c r="G736" s="29">
        <v>187.25</v>
      </c>
      <c r="H736" s="29">
        <v>0.170931423</v>
      </c>
      <c r="I736" s="29">
        <v>811.683992</v>
      </c>
      <c r="J736" s="29">
        <v>52299.134188</v>
      </c>
    </row>
    <row r="737" spans="1:10">
      <c r="A737" s="29">
        <v>186</v>
      </c>
      <c r="B737" s="29">
        <v>38.93830074</v>
      </c>
      <c r="C737" s="29">
        <v>734.017699</v>
      </c>
      <c r="D737" s="29">
        <v>52332.185511</v>
      </c>
      <c r="G737" s="29">
        <v>187.5</v>
      </c>
      <c r="H737" s="29">
        <v>0.046611768</v>
      </c>
      <c r="I737" s="29">
        <v>812.525988</v>
      </c>
      <c r="J737" s="29">
        <v>52298.292192</v>
      </c>
    </row>
    <row r="738" spans="1:10">
      <c r="A738" s="29">
        <v>186.25</v>
      </c>
      <c r="B738" s="29">
        <v>46.00863422</v>
      </c>
      <c r="C738" s="29">
        <v>734.734513</v>
      </c>
      <c r="D738" s="29">
        <v>52331.468697</v>
      </c>
      <c r="G738" s="29">
        <v>187.75</v>
      </c>
      <c r="H738" s="29">
        <v>0.139377584</v>
      </c>
      <c r="I738" s="29">
        <v>813.367983</v>
      </c>
      <c r="J738" s="29">
        <v>52297.450197</v>
      </c>
    </row>
    <row r="739" spans="1:10">
      <c r="A739" s="29">
        <v>186.5</v>
      </c>
      <c r="B739" s="29">
        <v>31.06572608</v>
      </c>
      <c r="C739" s="29">
        <v>735.451327</v>
      </c>
      <c r="D739" s="29">
        <v>52330.751883</v>
      </c>
      <c r="G739" s="29">
        <v>188</v>
      </c>
      <c r="H739" s="29">
        <v>0.083755093</v>
      </c>
      <c r="I739" s="29">
        <v>814.209979</v>
      </c>
      <c r="J739" s="29">
        <v>52296.608201</v>
      </c>
    </row>
    <row r="740" spans="1:10">
      <c r="A740" s="29">
        <v>186.75</v>
      </c>
      <c r="B740" s="29">
        <v>38.67855906</v>
      </c>
      <c r="C740" s="29">
        <v>736.168142</v>
      </c>
      <c r="D740" s="29">
        <v>52330.035068</v>
      </c>
      <c r="G740" s="29">
        <v>188.25</v>
      </c>
      <c r="H740" s="29">
        <v>0.146449059</v>
      </c>
      <c r="I740" s="29">
        <v>815.051975</v>
      </c>
      <c r="J740" s="29">
        <v>52295.766205</v>
      </c>
    </row>
    <row r="741" spans="1:10">
      <c r="A741" s="29">
        <v>187</v>
      </c>
      <c r="B741" s="29">
        <v>58.45646946</v>
      </c>
      <c r="C741" s="29">
        <v>736.884956</v>
      </c>
      <c r="D741" s="29">
        <v>52329.318254</v>
      </c>
      <c r="G741" s="29">
        <v>188.5</v>
      </c>
      <c r="H741" s="29">
        <v>0.143759899</v>
      </c>
      <c r="I741" s="29">
        <v>815.893971</v>
      </c>
      <c r="J741" s="29">
        <v>52294.924209</v>
      </c>
    </row>
    <row r="742" spans="1:10">
      <c r="A742" s="29">
        <v>187.25</v>
      </c>
      <c r="B742" s="29">
        <v>68.18966565</v>
      </c>
      <c r="C742" s="29">
        <v>737.60177</v>
      </c>
      <c r="D742" s="29">
        <v>52328.60144</v>
      </c>
      <c r="G742" s="29">
        <v>188.75</v>
      </c>
      <c r="H742" s="29">
        <v>0.102104636</v>
      </c>
      <c r="I742" s="29">
        <v>816.735967</v>
      </c>
      <c r="J742" s="29">
        <v>52294.082213</v>
      </c>
    </row>
    <row r="743" spans="1:10">
      <c r="A743" s="29">
        <v>187.5</v>
      </c>
      <c r="B743" s="29">
        <v>22.57511257</v>
      </c>
      <c r="C743" s="29">
        <v>738.318584</v>
      </c>
      <c r="D743" s="29">
        <v>52327.884626</v>
      </c>
      <c r="G743" s="29">
        <v>189</v>
      </c>
      <c r="H743" s="29">
        <v>0.037105075</v>
      </c>
      <c r="I743" s="29">
        <v>817.577963</v>
      </c>
      <c r="J743" s="29">
        <v>52293.240217</v>
      </c>
    </row>
    <row r="744" spans="1:10">
      <c r="A744" s="29">
        <v>187.75</v>
      </c>
      <c r="B744" s="29">
        <v>35.82793399</v>
      </c>
      <c r="C744" s="29">
        <v>739.035398</v>
      </c>
      <c r="D744" s="29">
        <v>52327.167812</v>
      </c>
      <c r="G744" s="29">
        <v>189.25</v>
      </c>
      <c r="H744" s="29">
        <v>0.146556283</v>
      </c>
      <c r="I744" s="29">
        <v>818.419958</v>
      </c>
      <c r="J744" s="29">
        <v>52292.398222</v>
      </c>
    </row>
    <row r="745" spans="1:10">
      <c r="A745" s="29">
        <v>188</v>
      </c>
      <c r="B745" s="29">
        <v>32.972843</v>
      </c>
      <c r="C745" s="29">
        <v>739.752212</v>
      </c>
      <c r="D745" s="29">
        <v>52326.450998</v>
      </c>
      <c r="G745" s="29">
        <v>189.5</v>
      </c>
      <c r="H745" s="29">
        <v>0.064505318</v>
      </c>
      <c r="I745" s="29">
        <v>819.261954</v>
      </c>
      <c r="J745" s="29">
        <v>52291.556226</v>
      </c>
    </row>
    <row r="746" spans="1:10">
      <c r="A746" s="29">
        <v>188.25</v>
      </c>
      <c r="B746" s="29">
        <v>52.99811587</v>
      </c>
      <c r="C746" s="29">
        <v>740.469027</v>
      </c>
      <c r="D746" s="29">
        <v>52325.734183</v>
      </c>
      <c r="G746" s="29">
        <v>189.75</v>
      </c>
      <c r="H746" s="29">
        <v>0.085714562</v>
      </c>
      <c r="I746" s="29">
        <v>820.10395</v>
      </c>
      <c r="J746" s="29">
        <v>52290.71423</v>
      </c>
    </row>
    <row r="747" spans="1:10">
      <c r="A747" s="29">
        <v>188.5</v>
      </c>
      <c r="B747" s="29">
        <v>57.60431655</v>
      </c>
      <c r="C747" s="29">
        <v>741.185841</v>
      </c>
      <c r="D747" s="29">
        <v>52325.017369</v>
      </c>
      <c r="G747" s="29">
        <v>190</v>
      </c>
      <c r="H747" s="29">
        <v>0.083022286</v>
      </c>
      <c r="I747" s="29">
        <v>820.945946</v>
      </c>
      <c r="J747" s="29">
        <v>52289.872234</v>
      </c>
    </row>
    <row r="748" spans="1:10">
      <c r="A748" s="29">
        <v>188.75</v>
      </c>
      <c r="B748" s="29">
        <v>40.01595139</v>
      </c>
      <c r="C748" s="29">
        <v>741.902655</v>
      </c>
      <c r="D748" s="29">
        <v>52324.300555</v>
      </c>
      <c r="G748" s="29">
        <v>190.25</v>
      </c>
      <c r="H748" s="29">
        <v>0.0919129</v>
      </c>
      <c r="I748" s="29">
        <v>821.787942</v>
      </c>
      <c r="J748" s="29">
        <v>52289.030238</v>
      </c>
    </row>
    <row r="749" spans="1:10">
      <c r="A749" s="29">
        <v>189</v>
      </c>
      <c r="B749" s="29">
        <v>23.27067844</v>
      </c>
      <c r="C749" s="29">
        <v>742.619469</v>
      </c>
      <c r="D749" s="29">
        <v>52323.583741</v>
      </c>
      <c r="G749" s="29">
        <v>190.5</v>
      </c>
      <c r="H749" s="29">
        <v>0.077440733</v>
      </c>
      <c r="I749" s="29">
        <v>822.629938</v>
      </c>
      <c r="J749" s="29">
        <v>52288.188242</v>
      </c>
    </row>
    <row r="750" spans="1:10">
      <c r="A750" s="29">
        <v>189.25</v>
      </c>
      <c r="B750" s="29">
        <v>17.4805387</v>
      </c>
      <c r="C750" s="29">
        <v>743.336283</v>
      </c>
      <c r="D750" s="29">
        <v>52322.866927</v>
      </c>
      <c r="G750" s="29">
        <v>190.75</v>
      </c>
      <c r="H750" s="29">
        <v>0.064887164</v>
      </c>
      <c r="I750" s="29">
        <v>823.471933</v>
      </c>
      <c r="J750" s="29">
        <v>52287.346247</v>
      </c>
    </row>
    <row r="751" spans="1:10">
      <c r="A751" s="29">
        <v>189.5</v>
      </c>
      <c r="B751" s="29">
        <v>26.78345499</v>
      </c>
      <c r="C751" s="29">
        <v>744.053097</v>
      </c>
      <c r="D751" s="29">
        <v>52322.150113</v>
      </c>
      <c r="G751" s="29">
        <v>191</v>
      </c>
      <c r="H751" s="29">
        <v>0.092231414</v>
      </c>
      <c r="I751" s="29">
        <v>824.313929</v>
      </c>
      <c r="J751" s="29">
        <v>52286.504251</v>
      </c>
    </row>
    <row r="752" spans="1:10">
      <c r="A752" s="29">
        <v>189.75</v>
      </c>
      <c r="B752" s="29">
        <v>14.81471239</v>
      </c>
      <c r="C752" s="29">
        <v>744.769912</v>
      </c>
      <c r="D752" s="29">
        <v>52321.433298</v>
      </c>
      <c r="G752" s="29">
        <v>191.25</v>
      </c>
      <c r="H752" s="29">
        <v>0.139553494</v>
      </c>
      <c r="I752" s="29">
        <v>825.155925</v>
      </c>
      <c r="J752" s="29">
        <v>52285.662255</v>
      </c>
    </row>
    <row r="753" spans="1:10">
      <c r="A753" s="29">
        <v>190</v>
      </c>
      <c r="B753" s="29">
        <v>38.43429375</v>
      </c>
      <c r="C753" s="29">
        <v>745.486726</v>
      </c>
      <c r="D753" s="29">
        <v>52320.716484</v>
      </c>
      <c r="G753" s="29">
        <v>191.5</v>
      </c>
      <c r="H753" s="29">
        <v>0.033792707</v>
      </c>
      <c r="I753" s="29">
        <v>825.997921</v>
      </c>
      <c r="J753" s="29">
        <v>52284.820259</v>
      </c>
    </row>
    <row r="754" spans="1:10">
      <c r="A754" s="29">
        <v>190.25</v>
      </c>
      <c r="B754" s="29">
        <v>29.7370351</v>
      </c>
      <c r="C754" s="29">
        <v>746.20354</v>
      </c>
      <c r="D754" s="29">
        <v>52319.99967</v>
      </c>
      <c r="G754" s="29">
        <v>191.75</v>
      </c>
      <c r="H754" s="29">
        <v>0.096725869</v>
      </c>
      <c r="I754" s="29">
        <v>826.839917</v>
      </c>
      <c r="J754" s="29">
        <v>52283.978263</v>
      </c>
    </row>
    <row r="755" spans="1:10">
      <c r="A755" s="29">
        <v>190.5</v>
      </c>
      <c r="B755" s="29">
        <v>31.17766639</v>
      </c>
      <c r="C755" s="29">
        <v>746.920354</v>
      </c>
      <c r="D755" s="29">
        <v>52319.282856</v>
      </c>
      <c r="G755" s="29">
        <v>192</v>
      </c>
      <c r="H755" s="29">
        <v>0.187001212</v>
      </c>
      <c r="I755" s="29">
        <v>827.681913</v>
      </c>
      <c r="J755" s="29">
        <v>52283.136267</v>
      </c>
    </row>
    <row r="756" spans="1:10">
      <c r="A756" s="29">
        <v>190.75</v>
      </c>
      <c r="B756" s="29">
        <v>28.41635502</v>
      </c>
      <c r="C756" s="29">
        <v>747.637168</v>
      </c>
      <c r="D756" s="29">
        <v>52318.566042</v>
      </c>
      <c r="G756" s="29">
        <v>192.25</v>
      </c>
      <c r="H756" s="29">
        <v>0.202471104</v>
      </c>
      <c r="I756" s="29">
        <v>828.523909</v>
      </c>
      <c r="J756" s="29">
        <v>52282.294271</v>
      </c>
    </row>
    <row r="757" spans="1:10">
      <c r="A757" s="29">
        <v>191</v>
      </c>
      <c r="B757" s="29">
        <v>7.531035411</v>
      </c>
      <c r="C757" s="29">
        <v>748.353982</v>
      </c>
      <c r="D757" s="29">
        <v>52317.849228</v>
      </c>
      <c r="G757" s="29">
        <v>192.5</v>
      </c>
      <c r="H757" s="29">
        <v>0.157993763</v>
      </c>
      <c r="I757" s="29">
        <v>829.365904</v>
      </c>
      <c r="J757" s="29">
        <v>52281.452276</v>
      </c>
    </row>
    <row r="758" spans="1:10">
      <c r="A758" s="29">
        <v>191.25</v>
      </c>
      <c r="B758" s="29">
        <v>37.02655161</v>
      </c>
      <c r="C758" s="29">
        <v>749.070796</v>
      </c>
      <c r="D758" s="29">
        <v>52317.132414</v>
      </c>
      <c r="G758" s="29">
        <v>192.75</v>
      </c>
      <c r="H758" s="29">
        <v>0.177247064</v>
      </c>
      <c r="I758" s="29">
        <v>830.2079</v>
      </c>
      <c r="J758" s="29">
        <v>52280.61028</v>
      </c>
    </row>
    <row r="759" spans="1:10">
      <c r="A759" s="29">
        <v>191.5</v>
      </c>
      <c r="B759" s="29">
        <v>21.85046382</v>
      </c>
      <c r="C759" s="29">
        <v>749.787611</v>
      </c>
      <c r="D759" s="29">
        <v>52316.415599</v>
      </c>
      <c r="G759" s="29">
        <v>193</v>
      </c>
      <c r="H759" s="29">
        <v>0.105729377</v>
      </c>
      <c r="I759" s="29">
        <v>831.049896</v>
      </c>
      <c r="J759" s="29">
        <v>52279.768284</v>
      </c>
    </row>
    <row r="760" spans="1:10">
      <c r="A760" s="29">
        <v>191.75</v>
      </c>
      <c r="B760" s="29">
        <v>21.47906404</v>
      </c>
      <c r="C760" s="29">
        <v>750.504425</v>
      </c>
      <c r="D760" s="29">
        <v>52315.698785</v>
      </c>
      <c r="G760" s="29">
        <v>193.25</v>
      </c>
      <c r="H760" s="29">
        <v>0.183758151</v>
      </c>
      <c r="I760" s="29">
        <v>831.891892</v>
      </c>
      <c r="J760" s="29">
        <v>52278.926288</v>
      </c>
    </row>
    <row r="761" spans="1:10">
      <c r="A761" s="29">
        <v>192</v>
      </c>
      <c r="B761" s="29">
        <v>50.32617383</v>
      </c>
      <c r="C761" s="29">
        <v>751.221239</v>
      </c>
      <c r="D761" s="29">
        <v>52314.981971</v>
      </c>
      <c r="G761" s="29">
        <v>193.5</v>
      </c>
      <c r="H761" s="29">
        <v>0.126278649</v>
      </c>
      <c r="I761" s="29">
        <v>832.733888</v>
      </c>
      <c r="J761" s="29">
        <v>52278.084292</v>
      </c>
    </row>
    <row r="762" spans="1:10">
      <c r="A762" s="29">
        <v>192.25</v>
      </c>
      <c r="B762" s="29">
        <v>35.66557699</v>
      </c>
      <c r="C762" s="29">
        <v>751.938053</v>
      </c>
      <c r="D762" s="29">
        <v>52314.265157</v>
      </c>
      <c r="G762" s="29">
        <v>193.75</v>
      </c>
      <c r="H762" s="29">
        <v>0.050365999</v>
      </c>
      <c r="I762" s="29">
        <v>833.575884</v>
      </c>
      <c r="J762" s="29">
        <v>52277.242296</v>
      </c>
    </row>
    <row r="763" spans="1:10">
      <c r="A763" s="29">
        <v>192.5</v>
      </c>
      <c r="B763" s="29">
        <v>63.76695157</v>
      </c>
      <c r="C763" s="29">
        <v>752.654867</v>
      </c>
      <c r="D763" s="29">
        <v>52313.548343</v>
      </c>
      <c r="G763" s="29">
        <v>194</v>
      </c>
      <c r="H763" s="29">
        <v>0.171447197</v>
      </c>
      <c r="I763" s="29">
        <v>834.417879</v>
      </c>
      <c r="J763" s="29">
        <v>52276.400301</v>
      </c>
    </row>
    <row r="764" spans="1:10">
      <c r="A764" s="29">
        <v>192.75</v>
      </c>
      <c r="B764" s="29">
        <v>50.5465587</v>
      </c>
      <c r="C764" s="29">
        <v>753.371681</v>
      </c>
      <c r="D764" s="29">
        <v>52312.831529</v>
      </c>
      <c r="G764" s="29">
        <v>194.25</v>
      </c>
      <c r="H764" s="29">
        <v>0.063153747</v>
      </c>
      <c r="I764" s="29">
        <v>835.259875</v>
      </c>
      <c r="J764" s="29">
        <v>52275.558305</v>
      </c>
    </row>
    <row r="765" spans="1:10">
      <c r="A765" s="29">
        <v>193</v>
      </c>
      <c r="B765" s="29">
        <v>45.69932998</v>
      </c>
      <c r="C765" s="29">
        <v>754.088496</v>
      </c>
      <c r="D765" s="29">
        <v>52312.114714</v>
      </c>
      <c r="G765" s="29">
        <v>194.5</v>
      </c>
      <c r="H765" s="29">
        <v>0.107446971</v>
      </c>
      <c r="I765" s="29">
        <v>836.101871</v>
      </c>
      <c r="J765" s="29">
        <v>52274.716309</v>
      </c>
    </row>
    <row r="766" spans="1:10">
      <c r="A766" s="29">
        <v>193.25</v>
      </c>
      <c r="B766" s="29">
        <v>67.89828431</v>
      </c>
      <c r="C766" s="29">
        <v>754.80531</v>
      </c>
      <c r="D766" s="29">
        <v>52311.3979</v>
      </c>
      <c r="G766" s="29">
        <v>194.75</v>
      </c>
      <c r="H766" s="29">
        <v>0.146662888</v>
      </c>
      <c r="I766" s="29">
        <v>836.943867</v>
      </c>
      <c r="J766" s="29">
        <v>52273.874313</v>
      </c>
    </row>
    <row r="767" spans="1:10">
      <c r="A767" s="29">
        <v>193.5</v>
      </c>
      <c r="B767" s="29">
        <v>56.96716265</v>
      </c>
      <c r="C767" s="29">
        <v>755.522124</v>
      </c>
      <c r="D767" s="29">
        <v>52310.681086</v>
      </c>
      <c r="G767" s="29">
        <v>195</v>
      </c>
      <c r="H767" s="29">
        <v>0.137605298</v>
      </c>
      <c r="I767" s="29">
        <v>837.785863</v>
      </c>
      <c r="J767" s="29">
        <v>52273.032317</v>
      </c>
    </row>
    <row r="768" spans="1:10">
      <c r="A768" s="29">
        <v>193.75</v>
      </c>
      <c r="B768" s="29">
        <v>23.55600449</v>
      </c>
      <c r="C768" s="29">
        <v>756.238938</v>
      </c>
      <c r="D768" s="29">
        <v>52309.964272</v>
      </c>
      <c r="G768" s="29">
        <v>195.25</v>
      </c>
      <c r="H768" s="29">
        <v>0.06245309</v>
      </c>
      <c r="I768" s="29">
        <v>838.627859</v>
      </c>
      <c r="J768" s="29">
        <v>52272.190321</v>
      </c>
    </row>
    <row r="769" spans="1:10">
      <c r="A769" s="29">
        <v>194</v>
      </c>
      <c r="B769" s="29">
        <v>48.46627319</v>
      </c>
      <c r="C769" s="29">
        <v>756.955752</v>
      </c>
      <c r="D769" s="29">
        <v>52309.247458</v>
      </c>
      <c r="G769" s="29">
        <v>195.5</v>
      </c>
      <c r="H769" s="29">
        <v>0.177297483</v>
      </c>
      <c r="I769" s="29">
        <v>839.469854</v>
      </c>
      <c r="J769" s="29">
        <v>52271.348326</v>
      </c>
    </row>
    <row r="770" spans="1:10">
      <c r="A770" s="29">
        <v>194.25</v>
      </c>
      <c r="B770" s="29">
        <v>27.79761589</v>
      </c>
      <c r="C770" s="29">
        <v>757.672566</v>
      </c>
      <c r="D770" s="29">
        <v>52308.530644</v>
      </c>
      <c r="G770" s="29">
        <v>195.75</v>
      </c>
      <c r="H770" s="29">
        <v>0.044480036</v>
      </c>
      <c r="I770" s="29">
        <v>840.31185</v>
      </c>
      <c r="J770" s="29">
        <v>52270.50633</v>
      </c>
    </row>
    <row r="771" spans="1:10">
      <c r="A771" s="29">
        <v>194.5</v>
      </c>
      <c r="B771" s="29">
        <v>46.35624284</v>
      </c>
      <c r="C771" s="29">
        <v>758.389381</v>
      </c>
      <c r="D771" s="29">
        <v>52307.813829</v>
      </c>
      <c r="G771" s="29">
        <v>196</v>
      </c>
      <c r="H771" s="29">
        <v>0.080058864</v>
      </c>
      <c r="I771" s="29">
        <v>841.153846</v>
      </c>
      <c r="J771" s="29">
        <v>52269.664334</v>
      </c>
    </row>
    <row r="772" spans="1:10">
      <c r="A772" s="29">
        <v>194.75</v>
      </c>
      <c r="B772" s="29">
        <v>55.0572407</v>
      </c>
      <c r="C772" s="29">
        <v>759.106195</v>
      </c>
      <c r="D772" s="29">
        <v>52307.097015</v>
      </c>
      <c r="G772" s="29">
        <v>196.25</v>
      </c>
      <c r="H772" s="29">
        <v>0.092746151</v>
      </c>
      <c r="I772" s="29">
        <v>841.995842</v>
      </c>
      <c r="J772" s="29">
        <v>52268.822338</v>
      </c>
    </row>
    <row r="773" spans="1:10">
      <c r="A773" s="29">
        <v>195</v>
      </c>
      <c r="B773" s="29">
        <v>50.40678733</v>
      </c>
      <c r="C773" s="29">
        <v>759.823009</v>
      </c>
      <c r="D773" s="29">
        <v>52306.380201</v>
      </c>
      <c r="G773" s="29">
        <v>196.5</v>
      </c>
      <c r="H773" s="29">
        <v>0.052817673</v>
      </c>
      <c r="I773" s="29">
        <v>842.837838</v>
      </c>
      <c r="J773" s="29">
        <v>52267.980342</v>
      </c>
    </row>
    <row r="774" spans="1:10">
      <c r="A774" s="29">
        <v>195.25</v>
      </c>
      <c r="B774" s="29">
        <v>23.73148346</v>
      </c>
      <c r="C774" s="29">
        <v>760.539823</v>
      </c>
      <c r="D774" s="29">
        <v>52305.663387</v>
      </c>
      <c r="G774" s="29">
        <v>196.75</v>
      </c>
      <c r="H774" s="29">
        <v>0.121748055</v>
      </c>
      <c r="I774" s="29">
        <v>843.679834</v>
      </c>
      <c r="J774" s="29">
        <v>52267.138346</v>
      </c>
    </row>
    <row r="775" spans="1:10">
      <c r="A775" s="29">
        <v>195.5</v>
      </c>
      <c r="B775" s="29">
        <v>86.65528726</v>
      </c>
      <c r="C775" s="29">
        <v>761.256637</v>
      </c>
      <c r="D775" s="29">
        <v>52304.946573</v>
      </c>
      <c r="G775" s="29">
        <v>197</v>
      </c>
      <c r="H775" s="29">
        <v>0.111036982</v>
      </c>
      <c r="I775" s="29">
        <v>844.52183</v>
      </c>
      <c r="J775" s="29">
        <v>52266.29635</v>
      </c>
    </row>
    <row r="776" spans="1:10">
      <c r="A776" s="29">
        <v>195.75</v>
      </c>
      <c r="B776" s="29">
        <v>24.51731509</v>
      </c>
      <c r="C776" s="29">
        <v>761.973451</v>
      </c>
      <c r="D776" s="29">
        <v>52304.229759</v>
      </c>
      <c r="G776" s="29">
        <v>197.25</v>
      </c>
      <c r="H776" s="29">
        <v>0.177938082</v>
      </c>
      <c r="I776" s="29">
        <v>845.363825</v>
      </c>
      <c r="J776" s="29">
        <v>52265.454355</v>
      </c>
    </row>
    <row r="777" spans="1:10">
      <c r="A777" s="29">
        <v>196</v>
      </c>
      <c r="B777" s="29">
        <v>20.80467414</v>
      </c>
      <c r="C777" s="29">
        <v>762.690265</v>
      </c>
      <c r="D777" s="29">
        <v>52303.512945</v>
      </c>
      <c r="G777" s="29">
        <v>197.5</v>
      </c>
      <c r="H777" s="29">
        <v>0.118499549</v>
      </c>
      <c r="I777" s="29">
        <v>846.205821</v>
      </c>
      <c r="J777" s="29">
        <v>52264.612359</v>
      </c>
    </row>
    <row r="778" spans="1:10">
      <c r="A778" s="29">
        <v>196.25</v>
      </c>
      <c r="B778" s="29">
        <v>25.44449715</v>
      </c>
      <c r="C778" s="29">
        <v>763.40708</v>
      </c>
      <c r="D778" s="29">
        <v>52302.79613</v>
      </c>
      <c r="G778" s="29">
        <v>197.75</v>
      </c>
      <c r="H778" s="29">
        <v>0.086717503</v>
      </c>
      <c r="I778" s="29">
        <v>847.047817</v>
      </c>
      <c r="J778" s="29">
        <v>52263.770363</v>
      </c>
    </row>
    <row r="779" spans="1:10">
      <c r="A779" s="29">
        <v>196.5</v>
      </c>
      <c r="B779" s="29">
        <v>21.24124514</v>
      </c>
      <c r="C779" s="29">
        <v>764.123894</v>
      </c>
      <c r="D779" s="29">
        <v>52302.079316</v>
      </c>
      <c r="G779" s="29">
        <v>198</v>
      </c>
      <c r="H779" s="29">
        <v>0.097196621</v>
      </c>
      <c r="I779" s="29">
        <v>847.889813</v>
      </c>
      <c r="J779" s="29">
        <v>52262.928367</v>
      </c>
    </row>
    <row r="780" spans="1:10">
      <c r="A780" s="29">
        <v>196.75</v>
      </c>
      <c r="B780" s="29">
        <v>29.12859833</v>
      </c>
      <c r="C780" s="29">
        <v>764.840708</v>
      </c>
      <c r="D780" s="29">
        <v>52301.362502</v>
      </c>
      <c r="G780" s="29">
        <v>198.25</v>
      </c>
      <c r="H780" s="29">
        <v>0.088901503</v>
      </c>
      <c r="I780" s="29">
        <v>848.731809</v>
      </c>
      <c r="J780" s="29">
        <v>52262.086371</v>
      </c>
    </row>
    <row r="781" spans="1:10">
      <c r="A781" s="29">
        <v>197</v>
      </c>
      <c r="B781" s="29">
        <v>44.44535407</v>
      </c>
      <c r="C781" s="29">
        <v>765.557522</v>
      </c>
      <c r="D781" s="29">
        <v>52300.645688</v>
      </c>
      <c r="G781" s="29">
        <v>198.5</v>
      </c>
      <c r="H781" s="29">
        <v>0.110193813</v>
      </c>
      <c r="I781" s="29">
        <v>849.573805</v>
      </c>
      <c r="J781" s="29">
        <v>52261.244375</v>
      </c>
    </row>
    <row r="782" spans="1:10">
      <c r="A782" s="29">
        <v>197.25</v>
      </c>
      <c r="B782" s="29">
        <v>48.38352154</v>
      </c>
      <c r="C782" s="29">
        <v>766.274336</v>
      </c>
      <c r="D782" s="29">
        <v>52299.928874</v>
      </c>
      <c r="G782" s="29">
        <v>198.75</v>
      </c>
      <c r="H782" s="29">
        <v>0.110850214</v>
      </c>
      <c r="I782" s="29">
        <v>850.4158</v>
      </c>
      <c r="J782" s="29">
        <v>52260.40238</v>
      </c>
    </row>
    <row r="783" spans="1:10">
      <c r="A783" s="29">
        <v>197.5</v>
      </c>
      <c r="B783" s="29">
        <v>38.18506255</v>
      </c>
      <c r="C783" s="29">
        <v>766.99115</v>
      </c>
      <c r="D783" s="29">
        <v>52299.21206</v>
      </c>
      <c r="G783" s="29">
        <v>199</v>
      </c>
      <c r="H783" s="29">
        <v>0.125929576</v>
      </c>
      <c r="I783" s="29">
        <v>851.257796</v>
      </c>
      <c r="J783" s="29">
        <v>52259.560384</v>
      </c>
    </row>
    <row r="784" spans="1:10">
      <c r="A784" s="29">
        <v>197.75</v>
      </c>
      <c r="B784" s="29">
        <v>23.4900555</v>
      </c>
      <c r="C784" s="29">
        <v>767.707965</v>
      </c>
      <c r="D784" s="29">
        <v>52298.495245</v>
      </c>
      <c r="G784" s="29">
        <v>199.25</v>
      </c>
      <c r="H784" s="29">
        <v>0.132918534</v>
      </c>
      <c r="I784" s="29">
        <v>852.099792</v>
      </c>
      <c r="J784" s="29">
        <v>52258.718388</v>
      </c>
    </row>
    <row r="785" spans="1:10">
      <c r="A785" s="29">
        <v>198</v>
      </c>
      <c r="B785" s="29">
        <v>35.15362595</v>
      </c>
      <c r="C785" s="29">
        <v>768.424779</v>
      </c>
      <c r="D785" s="29">
        <v>52297.778431</v>
      </c>
      <c r="G785" s="29">
        <v>199.5</v>
      </c>
      <c r="H785" s="29">
        <v>0.170718166</v>
      </c>
      <c r="I785" s="29">
        <v>852.941788</v>
      </c>
      <c r="J785" s="29">
        <v>52257.876392</v>
      </c>
    </row>
    <row r="786" spans="1:10">
      <c r="A786" s="29">
        <v>198.25</v>
      </c>
      <c r="B786" s="29">
        <v>19.74612476</v>
      </c>
      <c r="C786" s="29">
        <v>769.141593</v>
      </c>
      <c r="D786" s="29">
        <v>52297.061617</v>
      </c>
      <c r="G786" s="29">
        <v>199.75</v>
      </c>
      <c r="H786" s="29">
        <v>0.108292247</v>
      </c>
      <c r="I786" s="29">
        <v>853.783784</v>
      </c>
      <c r="J786" s="29">
        <v>52257.034396</v>
      </c>
    </row>
    <row r="787" spans="1:10">
      <c r="A787" s="29">
        <v>198.5</v>
      </c>
      <c r="B787" s="29">
        <v>26.84956378</v>
      </c>
      <c r="C787" s="29">
        <v>769.858407</v>
      </c>
      <c r="D787" s="29">
        <v>52296.344803</v>
      </c>
      <c r="G787" s="29">
        <v>200</v>
      </c>
      <c r="H787" s="29">
        <v>0.077695995</v>
      </c>
      <c r="I787" s="29">
        <v>854.62578</v>
      </c>
      <c r="J787" s="29">
        <v>52256.1924</v>
      </c>
    </row>
    <row r="788" spans="1:10">
      <c r="A788" s="29">
        <v>198.75</v>
      </c>
      <c r="B788" s="29">
        <v>29.60605256</v>
      </c>
      <c r="C788" s="29">
        <v>770.575221</v>
      </c>
      <c r="D788" s="29">
        <v>52295.627989</v>
      </c>
      <c r="G788" s="29">
        <v>200.25</v>
      </c>
      <c r="H788" s="29">
        <v>0.042361487</v>
      </c>
      <c r="I788" s="29">
        <v>855.467775</v>
      </c>
      <c r="J788" s="29">
        <v>52255.350405</v>
      </c>
    </row>
    <row r="789" spans="1:10">
      <c r="A789" s="29">
        <v>199</v>
      </c>
      <c r="B789" s="29">
        <v>27.03313551</v>
      </c>
      <c r="C789" s="29">
        <v>771.292035</v>
      </c>
      <c r="D789" s="29">
        <v>52294.911175</v>
      </c>
      <c r="G789" s="29">
        <v>200.5</v>
      </c>
      <c r="H789" s="29">
        <v>0.127746595</v>
      </c>
      <c r="I789" s="29">
        <v>856.309771</v>
      </c>
      <c r="J789" s="29">
        <v>52254.508409</v>
      </c>
    </row>
    <row r="790" spans="1:10">
      <c r="A790" s="29">
        <v>199.25</v>
      </c>
      <c r="B790" s="29">
        <v>8.225811367</v>
      </c>
      <c r="C790" s="29">
        <v>772.00885</v>
      </c>
      <c r="D790" s="29">
        <v>52294.19436</v>
      </c>
      <c r="G790" s="29">
        <v>200.75</v>
      </c>
      <c r="H790" s="29">
        <v>0.124528355</v>
      </c>
      <c r="I790" s="29">
        <v>857.151767</v>
      </c>
      <c r="J790" s="29">
        <v>52253.666413</v>
      </c>
    </row>
    <row r="791" spans="1:10">
      <c r="A791" s="29">
        <v>199.5</v>
      </c>
      <c r="B791" s="29">
        <v>57.88071066</v>
      </c>
      <c r="C791" s="29">
        <v>772.725664</v>
      </c>
      <c r="D791" s="29">
        <v>52293.477546</v>
      </c>
      <c r="G791" s="29">
        <v>201</v>
      </c>
      <c r="H791" s="29">
        <v>0.083242961</v>
      </c>
      <c r="I791" s="29">
        <v>857.993763</v>
      </c>
      <c r="J791" s="29">
        <v>52252.824417</v>
      </c>
    </row>
    <row r="792" spans="1:10">
      <c r="A792" s="29">
        <v>199.75</v>
      </c>
      <c r="B792" s="29">
        <v>39.10737813</v>
      </c>
      <c r="C792" s="29">
        <v>773.442478</v>
      </c>
      <c r="D792" s="29">
        <v>52292.760732</v>
      </c>
      <c r="G792" s="29">
        <v>201.25</v>
      </c>
      <c r="H792" s="29">
        <v>0.124029294</v>
      </c>
      <c r="I792" s="29">
        <v>858.835759</v>
      </c>
      <c r="J792" s="29">
        <v>52251.982421</v>
      </c>
    </row>
    <row r="793" spans="1:10">
      <c r="A793" s="29">
        <v>200</v>
      </c>
      <c r="B793" s="29">
        <v>19.52909739</v>
      </c>
      <c r="C793" s="29">
        <v>774.159292</v>
      </c>
      <c r="D793" s="29">
        <v>52292.043918</v>
      </c>
      <c r="G793" s="29">
        <v>201.5</v>
      </c>
      <c r="H793" s="29">
        <v>0.077819866</v>
      </c>
      <c r="I793" s="29">
        <v>859.677755</v>
      </c>
      <c r="J793" s="29">
        <v>52251.140425</v>
      </c>
    </row>
    <row r="794" spans="1:10">
      <c r="A794" s="29">
        <v>200.25</v>
      </c>
      <c r="B794" s="29">
        <v>9.675928009</v>
      </c>
      <c r="C794" s="29">
        <v>774.876106</v>
      </c>
      <c r="D794" s="29">
        <v>52291.327104</v>
      </c>
      <c r="G794" s="29">
        <v>201.75</v>
      </c>
      <c r="H794" s="29">
        <v>0.126258089</v>
      </c>
      <c r="I794" s="29">
        <v>860.519751</v>
      </c>
      <c r="J794" s="29">
        <v>52250.298429</v>
      </c>
    </row>
    <row r="795" spans="1:10">
      <c r="A795" s="29">
        <v>200.5</v>
      </c>
      <c r="B795" s="29">
        <v>33.18727273</v>
      </c>
      <c r="C795" s="29">
        <v>775.59292</v>
      </c>
      <c r="D795" s="29">
        <v>52290.61029</v>
      </c>
      <c r="G795" s="29">
        <v>202</v>
      </c>
      <c r="H795" s="29">
        <v>0.128135642</v>
      </c>
      <c r="I795" s="29">
        <v>861.361746</v>
      </c>
      <c r="J795" s="29">
        <v>52249.456434</v>
      </c>
    </row>
    <row r="796" spans="1:10">
      <c r="A796" s="29">
        <v>200.75</v>
      </c>
      <c r="B796" s="29">
        <v>54.70350536</v>
      </c>
      <c r="C796" s="29">
        <v>776.309735</v>
      </c>
      <c r="D796" s="29">
        <v>52289.893475</v>
      </c>
      <c r="G796" s="29">
        <v>202.25</v>
      </c>
      <c r="H796" s="29">
        <v>0.103163011</v>
      </c>
      <c r="I796" s="29">
        <v>862.203742</v>
      </c>
      <c r="J796" s="29">
        <v>52248.614438</v>
      </c>
    </row>
    <row r="797" spans="1:10">
      <c r="A797" s="29">
        <v>201</v>
      </c>
      <c r="B797" s="29">
        <v>38.39325426</v>
      </c>
      <c r="C797" s="29">
        <v>777.026549</v>
      </c>
      <c r="D797" s="29">
        <v>52289.176661</v>
      </c>
      <c r="G797" s="29">
        <v>202.5</v>
      </c>
      <c r="H797" s="29">
        <v>0.106763223</v>
      </c>
      <c r="I797" s="29">
        <v>863.045738</v>
      </c>
      <c r="J797" s="29">
        <v>52247.772442</v>
      </c>
    </row>
    <row r="798" spans="1:10">
      <c r="A798" s="29">
        <v>201.25</v>
      </c>
      <c r="B798" s="29">
        <v>24.13849765</v>
      </c>
      <c r="C798" s="29">
        <v>777.743363</v>
      </c>
      <c r="D798" s="29">
        <v>52288.459847</v>
      </c>
      <c r="G798" s="29">
        <v>202.75</v>
      </c>
      <c r="H798" s="29">
        <v>0.106328614</v>
      </c>
      <c r="I798" s="29">
        <v>863.887734</v>
      </c>
      <c r="J798" s="29">
        <v>52246.930446</v>
      </c>
    </row>
    <row r="799" spans="1:10">
      <c r="A799" s="29">
        <v>201.5</v>
      </c>
      <c r="B799" s="29">
        <v>17.1889084</v>
      </c>
      <c r="C799" s="29">
        <v>778.460177</v>
      </c>
      <c r="D799" s="29">
        <v>52287.743033</v>
      </c>
      <c r="G799" s="29">
        <v>203</v>
      </c>
      <c r="H799" s="29">
        <v>0.055180894</v>
      </c>
      <c r="I799" s="29">
        <v>864.72973</v>
      </c>
      <c r="J799" s="29">
        <v>52246.08845</v>
      </c>
    </row>
    <row r="800" spans="1:10">
      <c r="A800" s="29">
        <v>201.75</v>
      </c>
      <c r="B800" s="29">
        <v>39.31830791</v>
      </c>
      <c r="C800" s="29">
        <v>779.176991</v>
      </c>
      <c r="D800" s="29">
        <v>52287.026219</v>
      </c>
      <c r="G800" s="29">
        <v>203.25</v>
      </c>
      <c r="H800" s="29">
        <v>0.127590918</v>
      </c>
      <c r="I800" s="29">
        <v>865.571726</v>
      </c>
      <c r="J800" s="29">
        <v>52245.246454</v>
      </c>
    </row>
    <row r="801" spans="1:10">
      <c r="A801" s="29">
        <v>202</v>
      </c>
      <c r="B801" s="29">
        <v>37.89482759</v>
      </c>
      <c r="C801" s="29">
        <v>779.893805</v>
      </c>
      <c r="D801" s="29">
        <v>52286.309405</v>
      </c>
      <c r="G801" s="29">
        <v>203.5</v>
      </c>
      <c r="H801" s="29">
        <v>0.133696569</v>
      </c>
      <c r="I801" s="29">
        <v>866.413721</v>
      </c>
      <c r="J801" s="29">
        <v>52244.404459</v>
      </c>
    </row>
    <row r="802" spans="1:10">
      <c r="A802" s="29">
        <v>202.25</v>
      </c>
      <c r="B802" s="29">
        <v>13.48749052</v>
      </c>
      <c r="C802" s="29">
        <v>780.610619</v>
      </c>
      <c r="D802" s="29">
        <v>52285.592591</v>
      </c>
      <c r="G802" s="29">
        <v>203.75</v>
      </c>
      <c r="H802" s="29">
        <v>0.113375634</v>
      </c>
      <c r="I802" s="29">
        <v>867.255717</v>
      </c>
      <c r="J802" s="29">
        <v>52243.562463</v>
      </c>
    </row>
    <row r="803" spans="1:10">
      <c r="A803" s="29">
        <v>202.5</v>
      </c>
      <c r="B803" s="29">
        <v>14.0828371</v>
      </c>
      <c r="C803" s="29">
        <v>781.327434</v>
      </c>
      <c r="D803" s="29">
        <v>52284.875776</v>
      </c>
      <c r="G803" s="29">
        <v>204</v>
      </c>
      <c r="H803" s="29">
        <v>0.126805366</v>
      </c>
      <c r="I803" s="29">
        <v>868.097713</v>
      </c>
      <c r="J803" s="29">
        <v>52242.720467</v>
      </c>
    </row>
    <row r="804" spans="1:10">
      <c r="A804" s="29">
        <v>202.75</v>
      </c>
      <c r="B804" s="29">
        <v>29.32106841</v>
      </c>
      <c r="C804" s="29">
        <v>782.044248</v>
      </c>
      <c r="D804" s="29">
        <v>52284.158962</v>
      </c>
      <c r="G804" s="29">
        <v>204.25</v>
      </c>
      <c r="H804" s="29">
        <v>0.102559946</v>
      </c>
      <c r="I804" s="29">
        <v>868.939709</v>
      </c>
      <c r="J804" s="29">
        <v>52241.878471</v>
      </c>
    </row>
    <row r="805" spans="1:10">
      <c r="A805" s="29">
        <v>203</v>
      </c>
      <c r="B805" s="29">
        <v>15.99906352</v>
      </c>
      <c r="C805" s="29">
        <v>782.761062</v>
      </c>
      <c r="D805" s="29">
        <v>52283.442148</v>
      </c>
      <c r="G805" s="29">
        <v>204.5</v>
      </c>
      <c r="H805" s="29">
        <v>0.10432187</v>
      </c>
      <c r="I805" s="29">
        <v>869.781705</v>
      </c>
      <c r="J805" s="29">
        <v>52241.036475</v>
      </c>
    </row>
    <row r="806" spans="1:10">
      <c r="A806" s="29">
        <v>203.25</v>
      </c>
      <c r="B806" s="29">
        <v>35.22694572</v>
      </c>
      <c r="C806" s="29">
        <v>783.477876</v>
      </c>
      <c r="D806" s="29">
        <v>52282.725334</v>
      </c>
      <c r="G806" s="29">
        <v>204.75</v>
      </c>
      <c r="H806" s="29">
        <v>0.121015706</v>
      </c>
      <c r="I806" s="29">
        <v>870.623701</v>
      </c>
      <c r="J806" s="29">
        <v>52240.194479</v>
      </c>
    </row>
    <row r="807" spans="1:10">
      <c r="A807" s="29">
        <v>203.5</v>
      </c>
      <c r="B807" s="29">
        <v>35.72627235</v>
      </c>
      <c r="C807" s="29">
        <v>784.19469</v>
      </c>
      <c r="D807" s="29">
        <v>52282.00852</v>
      </c>
      <c r="G807" s="29">
        <v>205</v>
      </c>
      <c r="H807" s="29">
        <v>0.090946418</v>
      </c>
      <c r="I807" s="29">
        <v>871.465696</v>
      </c>
      <c r="J807" s="29">
        <v>52239.352484</v>
      </c>
    </row>
    <row r="808" spans="1:10">
      <c r="A808" s="29">
        <v>203.75</v>
      </c>
      <c r="B808" s="29">
        <v>42.21860095</v>
      </c>
      <c r="C808" s="29">
        <v>784.911504</v>
      </c>
      <c r="D808" s="29">
        <v>52281.291706</v>
      </c>
      <c r="G808" s="29">
        <v>205.25</v>
      </c>
      <c r="H808" s="29">
        <v>0.06326548</v>
      </c>
      <c r="I808" s="29">
        <v>872.307692</v>
      </c>
      <c r="J808" s="29">
        <v>52238.510488</v>
      </c>
    </row>
    <row r="809" spans="1:10">
      <c r="A809" s="29">
        <v>204</v>
      </c>
      <c r="B809" s="29">
        <v>40.56291134</v>
      </c>
      <c r="C809" s="29">
        <v>785.628319</v>
      </c>
      <c r="D809" s="29">
        <v>52280.574891</v>
      </c>
      <c r="G809" s="29">
        <v>205.5</v>
      </c>
      <c r="H809" s="29">
        <v>0.061951788</v>
      </c>
      <c r="I809" s="29">
        <v>873.149688</v>
      </c>
      <c r="J809" s="29">
        <v>52237.668492</v>
      </c>
    </row>
    <row r="810" spans="1:10">
      <c r="A810" s="29">
        <v>204.25</v>
      </c>
      <c r="B810" s="29">
        <v>42.38347536</v>
      </c>
      <c r="C810" s="29">
        <v>786.345133</v>
      </c>
      <c r="D810" s="29">
        <v>52279.858077</v>
      </c>
      <c r="G810" s="29">
        <v>205.75</v>
      </c>
      <c r="H810" s="29">
        <v>0.085442946</v>
      </c>
      <c r="I810" s="29">
        <v>873.991684</v>
      </c>
      <c r="J810" s="29">
        <v>52236.826496</v>
      </c>
    </row>
    <row r="811" spans="1:10">
      <c r="A811" s="29">
        <v>204.5</v>
      </c>
      <c r="B811" s="29">
        <v>31.41192195</v>
      </c>
      <c r="C811" s="29">
        <v>787.061947</v>
      </c>
      <c r="D811" s="29">
        <v>52279.141263</v>
      </c>
      <c r="G811" s="29">
        <v>206</v>
      </c>
      <c r="H811" s="29">
        <v>0.110657784</v>
      </c>
      <c r="I811" s="29">
        <v>874.83368</v>
      </c>
      <c r="J811" s="29">
        <v>52235.9845</v>
      </c>
    </row>
    <row r="812" spans="1:10">
      <c r="A812" s="29">
        <v>204.75</v>
      </c>
      <c r="B812" s="29">
        <v>29.41576621</v>
      </c>
      <c r="C812" s="29">
        <v>787.778761</v>
      </c>
      <c r="D812" s="29">
        <v>52278.424449</v>
      </c>
      <c r="G812" s="29">
        <v>206.25</v>
      </c>
      <c r="H812" s="29">
        <v>0.082110136</v>
      </c>
      <c r="I812" s="29">
        <v>875.675676</v>
      </c>
      <c r="J812" s="29">
        <v>52235.142504</v>
      </c>
    </row>
    <row r="813" spans="1:10">
      <c r="A813" s="29">
        <v>205</v>
      </c>
      <c r="B813" s="29">
        <v>45.83318701</v>
      </c>
      <c r="C813" s="29">
        <v>788.495575</v>
      </c>
      <c r="D813" s="29">
        <v>52277.707635</v>
      </c>
      <c r="G813" s="29">
        <v>206.5</v>
      </c>
      <c r="H813" s="29">
        <v>0.101418613</v>
      </c>
      <c r="I813" s="29">
        <v>876.517672</v>
      </c>
      <c r="J813" s="29">
        <v>52234.300508</v>
      </c>
    </row>
    <row r="814" spans="1:10">
      <c r="A814" s="29">
        <v>205.25</v>
      </c>
      <c r="B814" s="29">
        <v>31.55734287</v>
      </c>
      <c r="C814" s="29">
        <v>789.212389</v>
      </c>
      <c r="D814" s="29">
        <v>52276.990821</v>
      </c>
      <c r="G814" s="29">
        <v>206.75</v>
      </c>
      <c r="H814" s="29">
        <v>0.099000563</v>
      </c>
      <c r="I814" s="29">
        <v>877.359667</v>
      </c>
      <c r="J814" s="29">
        <v>52233.458513</v>
      </c>
    </row>
    <row r="815" spans="1:10">
      <c r="A815" s="29">
        <v>205.5</v>
      </c>
      <c r="B815" s="29">
        <v>40.54476114</v>
      </c>
      <c r="C815" s="29">
        <v>789.929204</v>
      </c>
      <c r="D815" s="29">
        <v>52276.274006</v>
      </c>
      <c r="G815" s="29">
        <v>207</v>
      </c>
      <c r="H815" s="29">
        <v>0.076070654</v>
      </c>
      <c r="I815" s="29">
        <v>878.201663</v>
      </c>
      <c r="J815" s="29">
        <v>52232.616517</v>
      </c>
    </row>
    <row r="816" spans="1:10">
      <c r="A816" s="29">
        <v>205.75</v>
      </c>
      <c r="B816" s="29">
        <v>69.94722779</v>
      </c>
      <c r="C816" s="29">
        <v>790.646018</v>
      </c>
      <c r="D816" s="29">
        <v>52275.557192</v>
      </c>
      <c r="G816" s="29">
        <v>207.25</v>
      </c>
      <c r="H816" s="29">
        <v>0.112385384</v>
      </c>
      <c r="I816" s="29">
        <v>879.043659</v>
      </c>
      <c r="J816" s="29">
        <v>52231.774521</v>
      </c>
    </row>
    <row r="817" spans="1:10">
      <c r="A817" s="29">
        <v>206</v>
      </c>
      <c r="B817" s="29">
        <v>29.06462926</v>
      </c>
      <c r="C817" s="29">
        <v>791.362832</v>
      </c>
      <c r="D817" s="29">
        <v>52274.840378</v>
      </c>
      <c r="G817" s="29">
        <v>207.5</v>
      </c>
      <c r="H817" s="29">
        <v>0.129145024</v>
      </c>
      <c r="I817" s="29">
        <v>879.885655</v>
      </c>
      <c r="J817" s="29">
        <v>52230.932525</v>
      </c>
    </row>
    <row r="818" spans="1:10">
      <c r="A818" s="29">
        <v>206.25</v>
      </c>
      <c r="B818" s="29">
        <v>48.72112287</v>
      </c>
      <c r="C818" s="29">
        <v>792.079646</v>
      </c>
      <c r="D818" s="29">
        <v>52274.123564</v>
      </c>
      <c r="G818" s="29">
        <v>207.75</v>
      </c>
      <c r="H818" s="29">
        <v>0.055283696</v>
      </c>
      <c r="I818" s="29">
        <v>880.727651</v>
      </c>
      <c r="J818" s="29">
        <v>52230.090529</v>
      </c>
    </row>
    <row r="819" spans="1:10">
      <c r="A819" s="29">
        <v>206.5</v>
      </c>
      <c r="B819" s="29">
        <v>52.94164706</v>
      </c>
      <c r="C819" s="29">
        <v>792.79646</v>
      </c>
      <c r="D819" s="29">
        <v>52273.40675</v>
      </c>
      <c r="G819" s="29">
        <v>208</v>
      </c>
      <c r="H819" s="29">
        <v>0.072476997</v>
      </c>
      <c r="I819" s="29">
        <v>881.569647</v>
      </c>
      <c r="J819" s="29">
        <v>52229.248533</v>
      </c>
    </row>
    <row r="820" spans="1:10">
      <c r="A820" s="29">
        <v>206.75</v>
      </c>
      <c r="B820" s="29">
        <v>55.17304965</v>
      </c>
      <c r="C820" s="29">
        <v>793.513274</v>
      </c>
      <c r="D820" s="29">
        <v>52272.689936</v>
      </c>
      <c r="G820" s="29">
        <v>208.25</v>
      </c>
      <c r="H820" s="29">
        <v>0.078451192</v>
      </c>
      <c r="I820" s="29">
        <v>882.411642</v>
      </c>
      <c r="J820" s="29">
        <v>52228.406538</v>
      </c>
    </row>
    <row r="821" spans="1:10">
      <c r="A821" s="29">
        <v>207</v>
      </c>
      <c r="B821" s="29">
        <v>40.87405732</v>
      </c>
      <c r="C821" s="29">
        <v>794.230088</v>
      </c>
      <c r="D821" s="29">
        <v>52271.973122</v>
      </c>
      <c r="G821" s="29">
        <v>208.5</v>
      </c>
      <c r="H821" s="29">
        <v>0.084661248</v>
      </c>
      <c r="I821" s="29">
        <v>883.253638</v>
      </c>
      <c r="J821" s="29">
        <v>52227.564542</v>
      </c>
    </row>
    <row r="822" spans="1:10">
      <c r="A822" s="29">
        <v>207.25</v>
      </c>
      <c r="B822" s="29">
        <v>70.77378049</v>
      </c>
      <c r="C822" s="29">
        <v>794.946903</v>
      </c>
      <c r="D822" s="29">
        <v>52271.256307</v>
      </c>
      <c r="G822" s="29">
        <v>208.75</v>
      </c>
      <c r="H822" s="29">
        <v>0.108049784</v>
      </c>
      <c r="I822" s="29">
        <v>884.095634</v>
      </c>
      <c r="J822" s="29">
        <v>52226.722546</v>
      </c>
    </row>
    <row r="823" spans="1:10">
      <c r="A823" s="29">
        <v>207.5</v>
      </c>
      <c r="B823" s="29">
        <v>23.15921106</v>
      </c>
      <c r="C823" s="29">
        <v>795.663717</v>
      </c>
      <c r="D823" s="29">
        <v>52270.539493</v>
      </c>
      <c r="G823" s="29">
        <v>209</v>
      </c>
      <c r="H823" s="29">
        <v>0.143277166</v>
      </c>
      <c r="I823" s="29">
        <v>884.93763</v>
      </c>
      <c r="J823" s="29">
        <v>52225.88055</v>
      </c>
    </row>
    <row r="824" spans="1:10">
      <c r="A824" s="29">
        <v>207.75</v>
      </c>
      <c r="B824" s="29">
        <v>21.06829698</v>
      </c>
      <c r="C824" s="29">
        <v>796.380531</v>
      </c>
      <c r="D824" s="29">
        <v>52269.822679</v>
      </c>
      <c r="G824" s="29">
        <v>209.25</v>
      </c>
      <c r="H824" s="29">
        <v>0.133333333</v>
      </c>
      <c r="I824" s="29">
        <v>885.779626</v>
      </c>
      <c r="J824" s="29">
        <v>52225.038554</v>
      </c>
    </row>
    <row r="825" spans="1:10">
      <c r="A825" s="29">
        <v>208</v>
      </c>
      <c r="B825" s="29">
        <v>35.31466227</v>
      </c>
      <c r="C825" s="29">
        <v>797.097345</v>
      </c>
      <c r="D825" s="29">
        <v>52269.105865</v>
      </c>
      <c r="G825" s="29">
        <v>209.5</v>
      </c>
      <c r="H825" s="29">
        <v>0.118041691</v>
      </c>
      <c r="I825" s="29">
        <v>886.621622</v>
      </c>
      <c r="J825" s="29">
        <v>52224.196558</v>
      </c>
    </row>
    <row r="826" spans="1:10">
      <c r="A826" s="29">
        <v>208.25</v>
      </c>
      <c r="B826" s="29">
        <v>33.44749695</v>
      </c>
      <c r="C826" s="29">
        <v>797.814159</v>
      </c>
      <c r="D826" s="29">
        <v>52268.389051</v>
      </c>
      <c r="G826" s="29">
        <v>209.75</v>
      </c>
      <c r="H826" s="29">
        <v>0.164148455</v>
      </c>
      <c r="I826" s="29">
        <v>887.463617</v>
      </c>
      <c r="J826" s="29">
        <v>52223.354563</v>
      </c>
    </row>
    <row r="827" spans="1:10">
      <c r="A827" s="29">
        <v>208.5</v>
      </c>
      <c r="B827" s="29">
        <v>29.11497399</v>
      </c>
      <c r="C827" s="29">
        <v>798.530973</v>
      </c>
      <c r="D827" s="29">
        <v>52267.672237</v>
      </c>
      <c r="G827" s="29">
        <v>210</v>
      </c>
      <c r="H827" s="29">
        <v>0.142531378</v>
      </c>
      <c r="I827" s="29">
        <v>888.305613</v>
      </c>
      <c r="J827" s="29">
        <v>52222.512567</v>
      </c>
    </row>
    <row r="828" spans="1:10">
      <c r="A828" s="29">
        <v>208.75</v>
      </c>
      <c r="B828" s="29">
        <v>40.02744807</v>
      </c>
      <c r="C828" s="29">
        <v>799.247788</v>
      </c>
      <c r="D828" s="29">
        <v>52266.955422</v>
      </c>
      <c r="G828" s="29">
        <v>210.25</v>
      </c>
      <c r="H828" s="29">
        <v>0.140541095</v>
      </c>
      <c r="I828" s="29">
        <v>889.147609</v>
      </c>
      <c r="J828" s="29">
        <v>52221.670571</v>
      </c>
    </row>
    <row r="829" spans="1:10">
      <c r="A829" s="29">
        <v>209</v>
      </c>
      <c r="B829" s="29">
        <v>47.7013256</v>
      </c>
      <c r="C829" s="29">
        <v>799.964602</v>
      </c>
      <c r="D829" s="29">
        <v>52266.238608</v>
      </c>
      <c r="G829" s="29">
        <v>210.5</v>
      </c>
      <c r="H829" s="29">
        <v>0.127983862</v>
      </c>
      <c r="I829" s="29">
        <v>889.989605</v>
      </c>
      <c r="J829" s="29">
        <v>52220.828575</v>
      </c>
    </row>
    <row r="830" spans="1:10">
      <c r="A830" s="29">
        <v>209.25</v>
      </c>
      <c r="B830" s="29">
        <v>45.82584746</v>
      </c>
      <c r="C830" s="29">
        <v>800.681416</v>
      </c>
      <c r="D830" s="29">
        <v>52265.521794</v>
      </c>
      <c r="G830" s="29">
        <v>210.75</v>
      </c>
      <c r="H830" s="29">
        <v>0.040299014</v>
      </c>
      <c r="I830" s="29">
        <v>890.831601</v>
      </c>
      <c r="J830" s="29">
        <v>52219.986579</v>
      </c>
    </row>
    <row r="831" spans="1:10">
      <c r="A831" s="29">
        <v>209.5</v>
      </c>
      <c r="B831" s="29">
        <v>19.92281991</v>
      </c>
      <c r="C831" s="29">
        <v>801.39823</v>
      </c>
      <c r="D831" s="29">
        <v>52264.80498</v>
      </c>
      <c r="G831" s="29">
        <v>211</v>
      </c>
      <c r="H831" s="29">
        <v>0.108982844</v>
      </c>
      <c r="I831" s="29">
        <v>891.673597</v>
      </c>
      <c r="J831" s="29">
        <v>52219.144583</v>
      </c>
    </row>
    <row r="832" spans="1:10">
      <c r="A832" s="29">
        <v>209.75</v>
      </c>
      <c r="B832" s="29">
        <v>75.55093555</v>
      </c>
      <c r="C832" s="29">
        <v>802.115044</v>
      </c>
      <c r="D832" s="29">
        <v>52264.088166</v>
      </c>
      <c r="G832" s="29">
        <v>211.25</v>
      </c>
      <c r="H832" s="29">
        <v>0.098998106</v>
      </c>
      <c r="I832" s="29">
        <v>892.515593</v>
      </c>
      <c r="J832" s="29">
        <v>52218.302587</v>
      </c>
    </row>
    <row r="833" spans="1:10">
      <c r="A833" s="29">
        <v>210</v>
      </c>
      <c r="B833" s="29">
        <v>74.35232384</v>
      </c>
      <c r="C833" s="29">
        <v>802.831858</v>
      </c>
      <c r="D833" s="29">
        <v>52263.371352</v>
      </c>
      <c r="G833" s="29">
        <v>211.5</v>
      </c>
      <c r="H833" s="29">
        <v>0.099910892</v>
      </c>
      <c r="I833" s="29">
        <v>893.357588</v>
      </c>
      <c r="J833" s="29">
        <v>52217.460592</v>
      </c>
    </row>
    <row r="834" spans="1:10">
      <c r="A834" s="29">
        <v>210.25</v>
      </c>
      <c r="B834" s="29">
        <v>65.29014925</v>
      </c>
      <c r="C834" s="29">
        <v>803.548673</v>
      </c>
      <c r="D834" s="29">
        <v>52262.654537</v>
      </c>
      <c r="G834" s="29">
        <v>211.75</v>
      </c>
      <c r="H834" s="29">
        <v>0.06403433</v>
      </c>
      <c r="I834" s="29">
        <v>894.199584</v>
      </c>
      <c r="J834" s="29">
        <v>52216.618596</v>
      </c>
    </row>
    <row r="835" spans="1:10">
      <c r="A835" s="29">
        <v>210.5</v>
      </c>
      <c r="B835" s="29">
        <v>36.04078303</v>
      </c>
      <c r="C835" s="29">
        <v>804.265487</v>
      </c>
      <c r="D835" s="29">
        <v>52261.937723</v>
      </c>
      <c r="G835" s="29">
        <v>212</v>
      </c>
      <c r="H835" s="29">
        <v>0.068291318</v>
      </c>
      <c r="I835" s="29">
        <v>895.04158</v>
      </c>
      <c r="J835" s="29">
        <v>52215.7766</v>
      </c>
    </row>
    <row r="836" spans="1:10">
      <c r="A836" s="29">
        <v>210.75</v>
      </c>
      <c r="B836" s="29">
        <v>13.38103185</v>
      </c>
      <c r="C836" s="29">
        <v>804.982301</v>
      </c>
      <c r="D836" s="29">
        <v>52261.220909</v>
      </c>
      <c r="G836" s="29">
        <v>212.25</v>
      </c>
      <c r="H836" s="29">
        <v>0.10619885</v>
      </c>
      <c r="I836" s="29">
        <v>895.883576</v>
      </c>
      <c r="J836" s="29">
        <v>52214.934604</v>
      </c>
    </row>
    <row r="837" spans="1:10">
      <c r="A837" s="29">
        <v>211</v>
      </c>
      <c r="B837" s="29">
        <v>22.3775729</v>
      </c>
      <c r="C837" s="29">
        <v>805.699115</v>
      </c>
      <c r="D837" s="29">
        <v>52260.504095</v>
      </c>
      <c r="G837" s="29">
        <v>212.5</v>
      </c>
      <c r="H837" s="29">
        <v>0.124310008</v>
      </c>
      <c r="I837" s="29">
        <v>896.725572</v>
      </c>
      <c r="J837" s="29">
        <v>52214.092608</v>
      </c>
    </row>
    <row r="838" spans="1:10">
      <c r="A838" s="29">
        <v>211.25</v>
      </c>
      <c r="B838" s="29">
        <v>47.73895085</v>
      </c>
      <c r="C838" s="29">
        <v>806.415929</v>
      </c>
      <c r="D838" s="29">
        <v>52259.787281</v>
      </c>
      <c r="G838" s="29">
        <v>212.75</v>
      </c>
      <c r="H838" s="29">
        <v>0.200359727</v>
      </c>
      <c r="I838" s="29">
        <v>897.567568</v>
      </c>
      <c r="J838" s="29">
        <v>52213.250612</v>
      </c>
    </row>
    <row r="839" spans="1:10">
      <c r="A839" s="29">
        <v>211.5</v>
      </c>
      <c r="B839" s="29">
        <v>40.88854489</v>
      </c>
      <c r="C839" s="29">
        <v>807.132743</v>
      </c>
      <c r="D839" s="29">
        <v>52259.070467</v>
      </c>
      <c r="G839" s="29">
        <v>213</v>
      </c>
      <c r="H839" s="29">
        <v>0.195332989</v>
      </c>
      <c r="I839" s="29">
        <v>898.409563</v>
      </c>
      <c r="J839" s="29">
        <v>52212.408617</v>
      </c>
    </row>
    <row r="840" spans="1:10">
      <c r="A840" s="29">
        <v>211.75</v>
      </c>
      <c r="B840" s="29">
        <v>31.66365105</v>
      </c>
      <c r="C840" s="29">
        <v>807.849558</v>
      </c>
      <c r="D840" s="29">
        <v>52258.353652</v>
      </c>
      <c r="G840" s="29">
        <v>213.25</v>
      </c>
      <c r="H840" s="29">
        <v>0.136555654</v>
      </c>
      <c r="I840" s="29">
        <v>899.251559</v>
      </c>
      <c r="J840" s="29">
        <v>52211.566621</v>
      </c>
    </row>
    <row r="841" spans="1:10">
      <c r="A841" s="29">
        <v>212</v>
      </c>
      <c r="B841" s="29">
        <v>41.40631406</v>
      </c>
      <c r="C841" s="29">
        <v>808.566372</v>
      </c>
      <c r="D841" s="29">
        <v>52257.636838</v>
      </c>
      <c r="G841" s="29">
        <v>213.5</v>
      </c>
      <c r="H841" s="29">
        <v>0.1624263</v>
      </c>
      <c r="I841" s="29">
        <v>900.093555</v>
      </c>
      <c r="J841" s="29">
        <v>52210.724625</v>
      </c>
    </row>
    <row r="842" spans="1:10">
      <c r="A842" s="29">
        <v>212.25</v>
      </c>
      <c r="B842" s="29">
        <v>48.86660534</v>
      </c>
      <c r="C842" s="29">
        <v>809.283186</v>
      </c>
      <c r="D842" s="29">
        <v>52256.920024</v>
      </c>
      <c r="G842" s="29">
        <v>213.75</v>
      </c>
      <c r="H842" s="29">
        <v>0.057323908</v>
      </c>
      <c r="I842" s="29">
        <v>900.935551</v>
      </c>
      <c r="J842" s="29">
        <v>52209.882629</v>
      </c>
    </row>
    <row r="843" spans="1:10">
      <c r="A843" s="29">
        <v>212.5</v>
      </c>
      <c r="B843" s="29">
        <v>59.69158879</v>
      </c>
      <c r="C843" s="29">
        <v>810</v>
      </c>
      <c r="D843" s="29">
        <v>52256.20321</v>
      </c>
      <c r="G843" s="29">
        <v>214</v>
      </c>
      <c r="H843" s="29">
        <v>0.065825996</v>
      </c>
      <c r="I843" s="29">
        <v>901.777547</v>
      </c>
      <c r="J843" s="29">
        <v>52209.040633</v>
      </c>
    </row>
    <row r="844" spans="1:10">
      <c r="A844" s="29">
        <v>212.75</v>
      </c>
      <c r="B844" s="29">
        <v>57.30829651</v>
      </c>
      <c r="C844" s="29">
        <v>810.748614</v>
      </c>
      <c r="D844" s="29">
        <v>52255.454596</v>
      </c>
      <c r="G844" s="29">
        <v>214.25</v>
      </c>
      <c r="H844" s="29">
        <v>0.124059036</v>
      </c>
      <c r="I844" s="29">
        <v>902.619543</v>
      </c>
      <c r="J844" s="29">
        <v>52208.198637</v>
      </c>
    </row>
    <row r="845" spans="1:10">
      <c r="A845" s="29">
        <v>213</v>
      </c>
      <c r="B845" s="29">
        <v>85.90203466</v>
      </c>
      <c r="C845" s="29">
        <v>811.497227</v>
      </c>
      <c r="D845" s="29">
        <v>52254.705983</v>
      </c>
      <c r="G845" s="29">
        <v>214.5</v>
      </c>
      <c r="H845" s="29">
        <v>0.045246468</v>
      </c>
      <c r="I845" s="29">
        <v>903.461538</v>
      </c>
      <c r="J845" s="29">
        <v>52207.356642</v>
      </c>
    </row>
    <row r="846" spans="1:10">
      <c r="A846" s="29">
        <v>213.25</v>
      </c>
      <c r="B846" s="29">
        <v>62.35681818</v>
      </c>
      <c r="C846" s="29">
        <v>812.245841</v>
      </c>
      <c r="D846" s="29">
        <v>52253.957369</v>
      </c>
      <c r="G846" s="29">
        <v>214.75</v>
      </c>
      <c r="H846" s="29">
        <v>0.065692423</v>
      </c>
      <c r="I846" s="29">
        <v>904.303534</v>
      </c>
      <c r="J846" s="29">
        <v>52206.514646</v>
      </c>
    </row>
    <row r="847" spans="1:10">
      <c r="A847" s="29">
        <v>213.5</v>
      </c>
      <c r="B847" s="29">
        <v>61.61209593</v>
      </c>
      <c r="C847" s="29">
        <v>812.994455</v>
      </c>
      <c r="D847" s="29">
        <v>52253.208755</v>
      </c>
      <c r="G847" s="29">
        <v>215</v>
      </c>
      <c r="H847" s="29">
        <v>0.071407874</v>
      </c>
      <c r="I847" s="29">
        <v>905.14553</v>
      </c>
      <c r="J847" s="29">
        <v>52205.67265</v>
      </c>
    </row>
    <row r="848" spans="1:10">
      <c r="A848" s="29">
        <v>213.75</v>
      </c>
      <c r="B848" s="29">
        <v>20.3783008</v>
      </c>
      <c r="C848" s="29">
        <v>813.743068</v>
      </c>
      <c r="D848" s="29">
        <v>52252.460142</v>
      </c>
      <c r="G848" s="29">
        <v>215.25</v>
      </c>
      <c r="H848" s="29">
        <v>0.061174041</v>
      </c>
      <c r="I848" s="29">
        <v>905.987526</v>
      </c>
      <c r="J848" s="29">
        <v>52204.830654</v>
      </c>
    </row>
    <row r="849" spans="1:10">
      <c r="A849" s="29">
        <v>214</v>
      </c>
      <c r="B849" s="29">
        <v>24.51221039</v>
      </c>
      <c r="C849" s="29">
        <v>814.491682</v>
      </c>
      <c r="D849" s="29">
        <v>52251.711528</v>
      </c>
      <c r="G849" s="29">
        <v>215.5</v>
      </c>
      <c r="H849" s="29">
        <v>0.066084702</v>
      </c>
      <c r="I849" s="29">
        <v>906.829522</v>
      </c>
      <c r="J849" s="29">
        <v>52203.988658</v>
      </c>
    </row>
    <row r="850" spans="1:10">
      <c r="A850" s="29">
        <v>214.25</v>
      </c>
      <c r="B850" s="29">
        <v>59.89950304</v>
      </c>
      <c r="C850" s="29">
        <v>815.240296</v>
      </c>
      <c r="D850" s="29">
        <v>52250.962914</v>
      </c>
      <c r="G850" s="29">
        <v>215.75</v>
      </c>
      <c r="H850" s="29">
        <v>0.059244867</v>
      </c>
      <c r="I850" s="29">
        <v>907.671518</v>
      </c>
      <c r="J850" s="29">
        <v>52203.146662</v>
      </c>
    </row>
    <row r="851" spans="1:10">
      <c r="A851" s="29">
        <v>214.5</v>
      </c>
      <c r="B851" s="29">
        <v>22.80653769</v>
      </c>
      <c r="C851" s="29">
        <v>815.988909</v>
      </c>
      <c r="D851" s="29">
        <v>52250.214301</v>
      </c>
      <c r="G851" s="29">
        <v>216</v>
      </c>
      <c r="H851" s="29">
        <v>0.095196728</v>
      </c>
      <c r="I851" s="29">
        <v>908.513514</v>
      </c>
      <c r="J851" s="29">
        <v>52202.304666</v>
      </c>
    </row>
    <row r="852" spans="1:10">
      <c r="A852" s="29">
        <v>214.75</v>
      </c>
      <c r="B852" s="29">
        <v>24.07222587</v>
      </c>
      <c r="C852" s="29">
        <v>816.737523</v>
      </c>
      <c r="D852" s="29">
        <v>52249.465687</v>
      </c>
      <c r="G852" s="29">
        <v>216.25</v>
      </c>
      <c r="H852" s="29">
        <v>0.08655179</v>
      </c>
      <c r="I852" s="29">
        <v>909.355509</v>
      </c>
      <c r="J852" s="29">
        <v>52201.462671</v>
      </c>
    </row>
    <row r="853" spans="1:10">
      <c r="A853" s="29">
        <v>215</v>
      </c>
      <c r="B853" s="29">
        <v>36.32496697</v>
      </c>
      <c r="C853" s="29">
        <v>817.486137</v>
      </c>
      <c r="D853" s="29">
        <v>52248.717073</v>
      </c>
      <c r="G853" s="29">
        <v>216.5</v>
      </c>
      <c r="H853" s="29">
        <v>0.038847648</v>
      </c>
      <c r="I853" s="29">
        <v>910.197505</v>
      </c>
      <c r="J853" s="29">
        <v>52200.620675</v>
      </c>
    </row>
    <row r="854" spans="1:10">
      <c r="A854" s="29">
        <v>215.25</v>
      </c>
      <c r="B854" s="29">
        <v>33.12897822</v>
      </c>
      <c r="C854" s="29">
        <v>818.23475</v>
      </c>
      <c r="D854" s="29">
        <v>52247.96846</v>
      </c>
      <c r="G854" s="29">
        <v>216.75</v>
      </c>
      <c r="H854" s="29">
        <v>0.030227614</v>
      </c>
      <c r="I854" s="29">
        <v>911.039501</v>
      </c>
      <c r="J854" s="29">
        <v>52199.778679</v>
      </c>
    </row>
    <row r="855" spans="1:10">
      <c r="A855" s="29">
        <v>215.5</v>
      </c>
      <c r="B855" s="29">
        <v>35.00428195</v>
      </c>
      <c r="C855" s="29">
        <v>818.983364</v>
      </c>
      <c r="D855" s="29">
        <v>52247.219846</v>
      </c>
      <c r="G855" s="29">
        <v>217</v>
      </c>
      <c r="H855" s="29">
        <v>0.072650401</v>
      </c>
      <c r="I855" s="29">
        <v>911.881497</v>
      </c>
      <c r="J855" s="29">
        <v>52198.936683</v>
      </c>
    </row>
    <row r="856" spans="1:10">
      <c r="A856" s="29">
        <v>215.75</v>
      </c>
      <c r="B856" s="29">
        <v>29.51517615</v>
      </c>
      <c r="C856" s="29">
        <v>819.731978</v>
      </c>
      <c r="D856" s="29">
        <v>52246.471232</v>
      </c>
      <c r="G856" s="29">
        <v>217.25</v>
      </c>
      <c r="H856" s="29">
        <v>0.099805223</v>
      </c>
      <c r="I856" s="29">
        <v>912.723493</v>
      </c>
      <c r="J856" s="29">
        <v>52198.094687</v>
      </c>
    </row>
    <row r="857" spans="1:10">
      <c r="A857" s="29">
        <v>216</v>
      </c>
      <c r="B857" s="29">
        <v>43.82908663</v>
      </c>
      <c r="C857" s="29">
        <v>820.480591</v>
      </c>
      <c r="D857" s="29">
        <v>52245.722619</v>
      </c>
      <c r="G857" s="29">
        <v>217.5</v>
      </c>
      <c r="H857" s="29">
        <v>0.082678566</v>
      </c>
      <c r="I857" s="29">
        <v>913.565489</v>
      </c>
      <c r="J857" s="29">
        <v>52197.252691</v>
      </c>
    </row>
    <row r="858" spans="1:10">
      <c r="A858" s="29">
        <v>216.25</v>
      </c>
      <c r="B858" s="29">
        <v>43.39149798</v>
      </c>
      <c r="C858" s="29">
        <v>821.229205</v>
      </c>
      <c r="D858" s="29">
        <v>52244.974005</v>
      </c>
      <c r="G858" s="29">
        <v>217.75</v>
      </c>
      <c r="H858" s="29">
        <v>0.056713652</v>
      </c>
      <c r="I858" s="29">
        <v>914.407484</v>
      </c>
      <c r="J858" s="29">
        <v>52196.410696</v>
      </c>
    </row>
    <row r="859" spans="1:10">
      <c r="A859" s="29">
        <v>216.5</v>
      </c>
      <c r="B859" s="29">
        <v>24.16333255</v>
      </c>
      <c r="C859" s="29">
        <v>821.977819</v>
      </c>
      <c r="D859" s="29">
        <v>52244.225391</v>
      </c>
      <c r="G859" s="29">
        <v>218</v>
      </c>
      <c r="H859" s="29">
        <v>0.033498921</v>
      </c>
      <c r="I859" s="29">
        <v>915.24948</v>
      </c>
      <c r="J859" s="29">
        <v>52195.5687</v>
      </c>
    </row>
    <row r="860" spans="1:10">
      <c r="A860" s="29">
        <v>216.75</v>
      </c>
      <c r="B860" s="29">
        <v>20.97744025</v>
      </c>
      <c r="C860" s="29">
        <v>822.726433</v>
      </c>
      <c r="D860" s="29">
        <v>52243.476777</v>
      </c>
      <c r="G860" s="29">
        <v>218.25</v>
      </c>
      <c r="H860" s="29">
        <v>0.033933499</v>
      </c>
      <c r="I860" s="29">
        <v>916.091476</v>
      </c>
      <c r="J860" s="29">
        <v>52194.726704</v>
      </c>
    </row>
    <row r="861" spans="1:10">
      <c r="A861" s="29">
        <v>217</v>
      </c>
      <c r="B861" s="29">
        <v>33.86622296</v>
      </c>
      <c r="C861" s="29">
        <v>823.475046</v>
      </c>
      <c r="D861" s="29">
        <v>52242.728164</v>
      </c>
      <c r="G861" s="29">
        <v>218.5</v>
      </c>
      <c r="H861" s="29">
        <v>0.085960472</v>
      </c>
      <c r="I861" s="29">
        <v>916.933472</v>
      </c>
      <c r="J861" s="29">
        <v>52193.884708</v>
      </c>
    </row>
    <row r="862" spans="1:10">
      <c r="A862" s="29">
        <v>217.25</v>
      </c>
      <c r="B862" s="29">
        <v>43.5019857</v>
      </c>
      <c r="C862" s="29">
        <v>824.22366</v>
      </c>
      <c r="D862" s="29">
        <v>52241.97955</v>
      </c>
      <c r="G862" s="29">
        <v>218.75</v>
      </c>
      <c r="H862" s="29">
        <v>0.098419574</v>
      </c>
      <c r="I862" s="29">
        <v>917.775468</v>
      </c>
      <c r="J862" s="29">
        <v>52193.042712</v>
      </c>
    </row>
    <row r="863" spans="1:10">
      <c r="A863" s="29">
        <v>217.5</v>
      </c>
      <c r="B863" s="29">
        <v>38.61596958</v>
      </c>
      <c r="C863" s="29">
        <v>824.972274</v>
      </c>
      <c r="D863" s="29">
        <v>52241.230936</v>
      </c>
      <c r="G863" s="29">
        <v>219</v>
      </c>
      <c r="H863" s="29">
        <v>0.073783568</v>
      </c>
      <c r="I863" s="29">
        <v>918.617464</v>
      </c>
      <c r="J863" s="29">
        <v>52192.200716</v>
      </c>
    </row>
    <row r="864" spans="1:10">
      <c r="A864" s="29">
        <v>217.75</v>
      </c>
      <c r="B864" s="29">
        <v>32.17791216</v>
      </c>
      <c r="C864" s="29">
        <v>825.720887</v>
      </c>
      <c r="D864" s="29">
        <v>52240.482323</v>
      </c>
      <c r="G864" s="29">
        <v>219.25</v>
      </c>
      <c r="H864" s="29">
        <v>0.123724144</v>
      </c>
      <c r="I864" s="29">
        <v>919.459459</v>
      </c>
      <c r="J864" s="29">
        <v>52191.358721</v>
      </c>
    </row>
    <row r="865" spans="1:10">
      <c r="A865" s="29">
        <v>218</v>
      </c>
      <c r="B865" s="29">
        <v>20.18041349</v>
      </c>
      <c r="C865" s="29">
        <v>826.469501</v>
      </c>
      <c r="D865" s="29">
        <v>52239.733709</v>
      </c>
      <c r="G865" s="29">
        <v>219.5</v>
      </c>
      <c r="H865" s="29">
        <v>0.137914871</v>
      </c>
      <c r="I865" s="29">
        <v>920.301455</v>
      </c>
      <c r="J865" s="29">
        <v>52190.516725</v>
      </c>
    </row>
    <row r="866" spans="1:10">
      <c r="A866" s="29">
        <v>218.25</v>
      </c>
      <c r="B866" s="29">
        <v>20.61970268</v>
      </c>
      <c r="C866" s="29">
        <v>827.218115</v>
      </c>
      <c r="D866" s="29">
        <v>52238.985095</v>
      </c>
      <c r="G866" s="29">
        <v>219.75</v>
      </c>
      <c r="H866" s="29">
        <v>0.078631281</v>
      </c>
      <c r="I866" s="29">
        <v>921.143451</v>
      </c>
      <c r="J866" s="29">
        <v>52189.674729</v>
      </c>
    </row>
    <row r="867" spans="1:10">
      <c r="A867" s="29">
        <v>218.5</v>
      </c>
      <c r="B867" s="29">
        <v>32.31407837</v>
      </c>
      <c r="C867" s="29">
        <v>827.966728</v>
      </c>
      <c r="D867" s="29">
        <v>52238.236482</v>
      </c>
      <c r="G867" s="29">
        <v>220</v>
      </c>
      <c r="H867" s="29">
        <v>0.085685881</v>
      </c>
      <c r="I867" s="29">
        <v>921.985447</v>
      </c>
      <c r="J867" s="29">
        <v>52188.832733</v>
      </c>
    </row>
    <row r="868" spans="1:10">
      <c r="A868" s="29">
        <v>218.75</v>
      </c>
      <c r="B868" s="29">
        <v>38.12133747</v>
      </c>
      <c r="C868" s="29">
        <v>828.715342</v>
      </c>
      <c r="D868" s="29">
        <v>52237.487868</v>
      </c>
      <c r="G868" s="29">
        <v>220.25</v>
      </c>
      <c r="H868" s="29">
        <v>0.079326382</v>
      </c>
      <c r="I868" s="29">
        <v>922.827443</v>
      </c>
      <c r="J868" s="29">
        <v>52187.990737</v>
      </c>
    </row>
    <row r="869" spans="1:10">
      <c r="A869" s="29">
        <v>219</v>
      </c>
      <c r="B869" s="29">
        <v>42.85809226</v>
      </c>
      <c r="C869" s="29">
        <v>829.463956</v>
      </c>
      <c r="D869" s="29">
        <v>52236.739254</v>
      </c>
      <c r="G869" s="29">
        <v>220.5</v>
      </c>
      <c r="H869" s="29">
        <v>0.067819557</v>
      </c>
      <c r="I869" s="29">
        <v>923.669439</v>
      </c>
      <c r="J869" s="29">
        <v>52187.148741</v>
      </c>
    </row>
    <row r="870" spans="1:10">
      <c r="A870" s="29">
        <v>219.25</v>
      </c>
      <c r="B870" s="29">
        <v>49.38995434</v>
      </c>
      <c r="C870" s="29">
        <v>830.212569</v>
      </c>
      <c r="D870" s="29">
        <v>52235.990641</v>
      </c>
      <c r="G870" s="29">
        <v>220.75</v>
      </c>
      <c r="H870" s="29">
        <v>0.136654443</v>
      </c>
      <c r="I870" s="29">
        <v>924.511435</v>
      </c>
      <c r="J870" s="29">
        <v>52186.306745</v>
      </c>
    </row>
    <row r="871" spans="1:10">
      <c r="A871" s="29">
        <v>219.5</v>
      </c>
      <c r="B871" s="29">
        <v>57.97663043</v>
      </c>
      <c r="C871" s="29">
        <v>830.961183</v>
      </c>
      <c r="D871" s="29">
        <v>52235.242027</v>
      </c>
      <c r="G871" s="29">
        <v>221</v>
      </c>
      <c r="H871" s="29">
        <v>0.153708073</v>
      </c>
      <c r="I871" s="29">
        <v>925.35343</v>
      </c>
      <c r="J871" s="29">
        <v>52185.46475</v>
      </c>
    </row>
    <row r="872" spans="1:10">
      <c r="A872" s="29">
        <v>219.75</v>
      </c>
      <c r="B872" s="29">
        <v>43.1907705</v>
      </c>
      <c r="C872" s="29">
        <v>831.709797</v>
      </c>
      <c r="D872" s="29">
        <v>52234.493413</v>
      </c>
      <c r="G872" s="29">
        <v>221.25</v>
      </c>
      <c r="H872" s="29">
        <v>0.059048769</v>
      </c>
      <c r="I872" s="29">
        <v>926.195426</v>
      </c>
      <c r="J872" s="29">
        <v>52184.622754</v>
      </c>
    </row>
    <row r="873" spans="1:10">
      <c r="A873" s="29">
        <v>220</v>
      </c>
      <c r="B873" s="29">
        <v>52.28917449</v>
      </c>
      <c r="C873" s="29">
        <v>832.45841</v>
      </c>
      <c r="D873" s="29">
        <v>52233.7448</v>
      </c>
      <c r="G873" s="29">
        <v>221.5</v>
      </c>
      <c r="H873" s="29">
        <v>0.110652984</v>
      </c>
      <c r="I873" s="29">
        <v>927.037422</v>
      </c>
      <c r="J873" s="29">
        <v>52183.780758</v>
      </c>
    </row>
    <row r="874" spans="1:10">
      <c r="A874" s="29">
        <v>220.25</v>
      </c>
      <c r="B874" s="29">
        <v>37.3282726</v>
      </c>
      <c r="C874" s="29">
        <v>833.207024</v>
      </c>
      <c r="D874" s="29">
        <v>52232.996186</v>
      </c>
      <c r="G874" s="29">
        <v>221.75</v>
      </c>
      <c r="H874" s="29">
        <v>0.073499174</v>
      </c>
      <c r="I874" s="29">
        <v>927.879418</v>
      </c>
      <c r="J874" s="29">
        <v>52182.938762</v>
      </c>
    </row>
    <row r="875" spans="1:10">
      <c r="A875" s="29">
        <v>220.5</v>
      </c>
      <c r="B875" s="29">
        <v>36.16548702</v>
      </c>
      <c r="C875" s="29">
        <v>833.955638</v>
      </c>
      <c r="D875" s="29">
        <v>52232.247572</v>
      </c>
      <c r="G875" s="29">
        <v>222</v>
      </c>
      <c r="H875" s="29">
        <v>0.042854536</v>
      </c>
      <c r="I875" s="29">
        <v>928.721414</v>
      </c>
      <c r="J875" s="29">
        <v>52182.096766</v>
      </c>
    </row>
    <row r="876" spans="1:10">
      <c r="A876" s="29">
        <v>220.75</v>
      </c>
      <c r="B876" s="29">
        <v>61.51750973</v>
      </c>
      <c r="C876" s="29">
        <v>834.704251</v>
      </c>
      <c r="D876" s="29">
        <v>52231.498959</v>
      </c>
      <c r="G876" s="29">
        <v>222.25</v>
      </c>
      <c r="H876" s="29">
        <v>0.110723424</v>
      </c>
      <c r="I876" s="29">
        <v>929.56341</v>
      </c>
      <c r="J876" s="29">
        <v>52181.25477</v>
      </c>
    </row>
    <row r="877" spans="1:10">
      <c r="A877" s="29">
        <v>221</v>
      </c>
      <c r="B877" s="29">
        <v>53.49498998</v>
      </c>
      <c r="C877" s="29">
        <v>835.452865</v>
      </c>
      <c r="D877" s="29">
        <v>52230.750345</v>
      </c>
      <c r="G877" s="29">
        <v>222.5</v>
      </c>
      <c r="H877" s="29">
        <v>0.082376229</v>
      </c>
      <c r="I877" s="29">
        <v>930.405405</v>
      </c>
      <c r="J877" s="29">
        <v>52180.412775</v>
      </c>
    </row>
    <row r="878" spans="1:10">
      <c r="A878" s="29">
        <v>221.25</v>
      </c>
      <c r="B878" s="29">
        <v>26.72443763</v>
      </c>
      <c r="C878" s="29">
        <v>836.201479</v>
      </c>
      <c r="D878" s="29">
        <v>52230.001731</v>
      </c>
      <c r="G878" s="29">
        <v>222.75</v>
      </c>
      <c r="H878" s="29">
        <v>0.105359242</v>
      </c>
      <c r="I878" s="29">
        <v>931.247401</v>
      </c>
      <c r="J878" s="29">
        <v>52179.570779</v>
      </c>
    </row>
    <row r="879" spans="1:10">
      <c r="A879" s="29">
        <v>221.5</v>
      </c>
      <c r="B879" s="29">
        <v>44.10931006</v>
      </c>
      <c r="C879" s="29">
        <v>836.950092</v>
      </c>
      <c r="D879" s="29">
        <v>52229.253118</v>
      </c>
      <c r="G879" s="29">
        <v>223</v>
      </c>
      <c r="H879" s="29">
        <v>0.115601101</v>
      </c>
      <c r="I879" s="29">
        <v>932.089397</v>
      </c>
      <c r="J879" s="29">
        <v>52178.728783</v>
      </c>
    </row>
    <row r="880" spans="1:10">
      <c r="A880" s="29">
        <v>221.75</v>
      </c>
      <c r="B880" s="29">
        <v>33.18779197</v>
      </c>
      <c r="C880" s="29">
        <v>837.698706</v>
      </c>
      <c r="D880" s="29">
        <v>52228.504504</v>
      </c>
      <c r="G880" s="29">
        <v>223.25</v>
      </c>
      <c r="H880" s="29">
        <v>0.098928634</v>
      </c>
      <c r="I880" s="29">
        <v>932.931393</v>
      </c>
      <c r="J880" s="29">
        <v>52177.886787</v>
      </c>
    </row>
    <row r="881" spans="1:10">
      <c r="A881" s="29">
        <v>222</v>
      </c>
      <c r="B881" s="29">
        <v>26.34617457</v>
      </c>
      <c r="C881" s="29">
        <v>838.44732</v>
      </c>
      <c r="D881" s="29">
        <v>52227.75589</v>
      </c>
      <c r="G881" s="29">
        <v>223.5</v>
      </c>
      <c r="H881" s="29">
        <v>0.101680423</v>
      </c>
      <c r="I881" s="29">
        <v>933.773389</v>
      </c>
      <c r="J881" s="29">
        <v>52177.044791</v>
      </c>
    </row>
    <row r="882" spans="1:10">
      <c r="A882" s="29">
        <v>222.25</v>
      </c>
      <c r="B882" s="29">
        <v>45.51121076</v>
      </c>
      <c r="C882" s="29">
        <v>839.195933</v>
      </c>
      <c r="D882" s="29">
        <v>52227.007277</v>
      </c>
      <c r="G882" s="29">
        <v>223.75</v>
      </c>
      <c r="H882" s="29">
        <v>0.049124919</v>
      </c>
      <c r="I882" s="29">
        <v>934.615385</v>
      </c>
      <c r="J882" s="29">
        <v>52176.202795</v>
      </c>
    </row>
    <row r="883" spans="1:10">
      <c r="A883" s="29">
        <v>222.5</v>
      </c>
      <c r="B883" s="29">
        <v>30.4878628</v>
      </c>
      <c r="C883" s="29">
        <v>839.944547</v>
      </c>
      <c r="D883" s="29">
        <v>52226.258663</v>
      </c>
      <c r="G883" s="29">
        <v>224</v>
      </c>
      <c r="H883" s="29">
        <v>0.10803035</v>
      </c>
      <c r="I883" s="29">
        <v>935.45738</v>
      </c>
      <c r="J883" s="29">
        <v>52175.3608</v>
      </c>
    </row>
    <row r="884" spans="1:10">
      <c r="A884" s="29">
        <v>222.75</v>
      </c>
      <c r="B884" s="29">
        <v>43.29322102</v>
      </c>
      <c r="C884" s="29">
        <v>840.693161</v>
      </c>
      <c r="D884" s="29">
        <v>52225.510049</v>
      </c>
      <c r="G884" s="29">
        <v>224.25</v>
      </c>
      <c r="H884" s="29">
        <v>0.11316568</v>
      </c>
      <c r="I884" s="29">
        <v>936.299376</v>
      </c>
      <c r="J884" s="29">
        <v>52174.518804</v>
      </c>
    </row>
    <row r="885" spans="1:10">
      <c r="A885" s="29">
        <v>223</v>
      </c>
      <c r="B885" s="29">
        <v>56.20907618</v>
      </c>
      <c r="C885" s="29">
        <v>841.441774</v>
      </c>
      <c r="D885" s="29">
        <v>52224.761436</v>
      </c>
      <c r="G885" s="29">
        <v>224.5</v>
      </c>
      <c r="H885" s="29">
        <v>0.043497219</v>
      </c>
      <c r="I885" s="29">
        <v>937.141372</v>
      </c>
      <c r="J885" s="29">
        <v>52173.676808</v>
      </c>
    </row>
    <row r="886" spans="1:10">
      <c r="A886" s="29">
        <v>223.25</v>
      </c>
      <c r="B886" s="29">
        <v>49.50868597</v>
      </c>
      <c r="C886" s="29">
        <v>842.190388</v>
      </c>
      <c r="D886" s="29">
        <v>52224.012822</v>
      </c>
      <c r="G886" s="29">
        <v>224.75</v>
      </c>
      <c r="H886" s="29">
        <v>0.080143649</v>
      </c>
      <c r="I886" s="29">
        <v>937.983368</v>
      </c>
      <c r="J886" s="29">
        <v>52172.834812</v>
      </c>
    </row>
    <row r="887" spans="1:10">
      <c r="A887" s="29">
        <v>223.5</v>
      </c>
      <c r="B887" s="29">
        <v>36.14381495</v>
      </c>
      <c r="C887" s="29">
        <v>842.939002</v>
      </c>
      <c r="D887" s="29">
        <v>52223.264208</v>
      </c>
      <c r="G887" s="29">
        <v>225</v>
      </c>
      <c r="H887" s="29">
        <v>0.049616024</v>
      </c>
      <c r="I887" s="29">
        <v>938.825364</v>
      </c>
      <c r="J887" s="29">
        <v>52171.992816</v>
      </c>
    </row>
    <row r="888" spans="1:10">
      <c r="A888" s="29">
        <v>223.75</v>
      </c>
      <c r="B888" s="29">
        <v>22.64051095</v>
      </c>
      <c r="C888" s="29">
        <v>843.687616</v>
      </c>
      <c r="D888" s="29">
        <v>52222.515594</v>
      </c>
      <c r="G888" s="29">
        <v>225.25</v>
      </c>
      <c r="H888" s="29">
        <v>0.039669173</v>
      </c>
      <c r="I888" s="29">
        <v>939.66736</v>
      </c>
      <c r="J888" s="29">
        <v>52171.15082</v>
      </c>
    </row>
    <row r="889" spans="1:10">
      <c r="A889" s="29">
        <v>224</v>
      </c>
      <c r="B889" s="29">
        <v>68.03491436</v>
      </c>
      <c r="C889" s="29">
        <v>844.436229</v>
      </c>
      <c r="D889" s="29">
        <v>52221.766981</v>
      </c>
      <c r="G889" s="29">
        <v>225.5</v>
      </c>
      <c r="H889" s="29">
        <v>0.152638962</v>
      </c>
      <c r="I889" s="29">
        <v>940.509356</v>
      </c>
      <c r="J889" s="29">
        <v>52170.308824</v>
      </c>
    </row>
    <row r="890" spans="1:10">
      <c r="A890" s="29">
        <v>224.25</v>
      </c>
      <c r="B890" s="29">
        <v>63.99172088</v>
      </c>
      <c r="C890" s="29">
        <v>845.184843</v>
      </c>
      <c r="D890" s="29">
        <v>52221.018367</v>
      </c>
      <c r="G890" s="29">
        <v>225.75</v>
      </c>
      <c r="H890" s="29">
        <v>0.135666641</v>
      </c>
      <c r="I890" s="29">
        <v>941.351351</v>
      </c>
      <c r="J890" s="29">
        <v>52169.466829</v>
      </c>
    </row>
    <row r="891" spans="1:10">
      <c r="A891" s="29">
        <v>224.5</v>
      </c>
      <c r="B891" s="29">
        <v>22.29008341</v>
      </c>
      <c r="C891" s="29">
        <v>845.933457</v>
      </c>
      <c r="D891" s="29">
        <v>52220.269753</v>
      </c>
      <c r="G891" s="29">
        <v>226</v>
      </c>
      <c r="H891" s="29">
        <v>0.087463557</v>
      </c>
      <c r="I891" s="29">
        <v>942.193347</v>
      </c>
      <c r="J891" s="29">
        <v>52168.624833</v>
      </c>
    </row>
    <row r="892" spans="1:10">
      <c r="A892" s="29">
        <v>224.75</v>
      </c>
      <c r="B892" s="29">
        <v>40.19844961</v>
      </c>
      <c r="C892" s="29">
        <v>846.68207</v>
      </c>
      <c r="D892" s="29">
        <v>52219.52114</v>
      </c>
      <c r="G892" s="29">
        <v>226.25</v>
      </c>
      <c r="H892" s="29">
        <v>0.059609257</v>
      </c>
      <c r="I892" s="29">
        <v>943.035343</v>
      </c>
      <c r="J892" s="29">
        <v>52167.782837</v>
      </c>
    </row>
    <row r="893" spans="1:10">
      <c r="A893" s="29">
        <v>225</v>
      </c>
      <c r="B893" s="29">
        <v>20.84767789</v>
      </c>
      <c r="C893" s="29">
        <v>847.430684</v>
      </c>
      <c r="D893" s="29">
        <v>52218.772526</v>
      </c>
      <c r="G893" s="29">
        <v>226.5</v>
      </c>
      <c r="H893" s="29">
        <v>0.095290707</v>
      </c>
      <c r="I893" s="29">
        <v>943.877339</v>
      </c>
      <c r="J893" s="29">
        <v>52166.940841</v>
      </c>
    </row>
    <row r="894" spans="1:10">
      <c r="A894" s="29">
        <v>225.25</v>
      </c>
      <c r="B894" s="29">
        <v>21.8302316</v>
      </c>
      <c r="C894" s="29">
        <v>848.179298</v>
      </c>
      <c r="D894" s="29">
        <v>52218.023912</v>
      </c>
      <c r="G894" s="29">
        <v>226.75</v>
      </c>
      <c r="H894" s="29">
        <v>0.099105681</v>
      </c>
      <c r="I894" s="29">
        <v>944.719335</v>
      </c>
      <c r="J894" s="29">
        <v>52166.098845</v>
      </c>
    </row>
    <row r="895" spans="1:10">
      <c r="A895" s="29">
        <v>225.5</v>
      </c>
      <c r="B895" s="29">
        <v>73.00133869</v>
      </c>
      <c r="C895" s="29">
        <v>848.927911</v>
      </c>
      <c r="D895" s="29">
        <v>52217.275299</v>
      </c>
      <c r="G895" s="29">
        <v>227</v>
      </c>
      <c r="H895" s="29">
        <v>0.153919729</v>
      </c>
      <c r="I895" s="29">
        <v>945.561331</v>
      </c>
      <c r="J895" s="29">
        <v>52165.256849</v>
      </c>
    </row>
    <row r="896" spans="1:10">
      <c r="A896" s="29">
        <v>225.75</v>
      </c>
      <c r="B896" s="29">
        <v>59.64509169</v>
      </c>
      <c r="C896" s="29">
        <v>849.676525</v>
      </c>
      <c r="D896" s="29">
        <v>52216.526685</v>
      </c>
      <c r="G896" s="29">
        <v>227.25</v>
      </c>
      <c r="H896" s="29">
        <v>0.097752289</v>
      </c>
      <c r="I896" s="29">
        <v>946.403326</v>
      </c>
      <c r="J896" s="29">
        <v>52164.414854</v>
      </c>
    </row>
    <row r="897" spans="1:10">
      <c r="A897" s="29">
        <v>226</v>
      </c>
      <c r="B897" s="29">
        <v>53.7861605</v>
      </c>
      <c r="C897" s="29">
        <v>850.425139</v>
      </c>
      <c r="D897" s="29">
        <v>52215.778071</v>
      </c>
      <c r="G897" s="29">
        <v>227.5</v>
      </c>
      <c r="H897" s="29">
        <v>0.078004033</v>
      </c>
      <c r="I897" s="29">
        <v>947.245322</v>
      </c>
      <c r="J897" s="29">
        <v>52163.572858</v>
      </c>
    </row>
    <row r="898" spans="1:10">
      <c r="A898" s="29">
        <v>226.25</v>
      </c>
      <c r="B898" s="29">
        <v>20.30643514</v>
      </c>
      <c r="C898" s="29">
        <v>851.173752</v>
      </c>
      <c r="D898" s="29">
        <v>52215.029458</v>
      </c>
      <c r="G898" s="29">
        <v>227.75</v>
      </c>
      <c r="H898" s="29">
        <v>0.100834451</v>
      </c>
      <c r="I898" s="29">
        <v>948.087318</v>
      </c>
      <c r="J898" s="29">
        <v>52162.730862</v>
      </c>
    </row>
    <row r="899" spans="1:10">
      <c r="A899" s="29">
        <v>226.5</v>
      </c>
      <c r="B899" s="29">
        <v>60.20189099</v>
      </c>
      <c r="C899" s="29">
        <v>851.922366</v>
      </c>
      <c r="D899" s="29">
        <v>52214.280844</v>
      </c>
      <c r="G899" s="29">
        <v>228</v>
      </c>
      <c r="H899" s="29">
        <v>0.060426362</v>
      </c>
      <c r="I899" s="29">
        <v>948.929314</v>
      </c>
      <c r="J899" s="29">
        <v>52161.888866</v>
      </c>
    </row>
    <row r="900" spans="1:10">
      <c r="A900" s="29">
        <v>226.75</v>
      </c>
      <c r="B900" s="29">
        <v>53.83979449</v>
      </c>
      <c r="C900" s="29">
        <v>852.67098</v>
      </c>
      <c r="D900" s="29">
        <v>52213.53223</v>
      </c>
      <c r="G900" s="29">
        <v>228.25</v>
      </c>
      <c r="H900" s="29">
        <v>0.128760302</v>
      </c>
      <c r="I900" s="29">
        <v>949.77131</v>
      </c>
      <c r="J900" s="29">
        <v>52161.04687</v>
      </c>
    </row>
    <row r="901" spans="1:10">
      <c r="A901" s="29">
        <v>227</v>
      </c>
      <c r="B901" s="29">
        <v>82.15684883</v>
      </c>
      <c r="C901" s="29">
        <v>853.419593</v>
      </c>
      <c r="D901" s="29">
        <v>52212.783617</v>
      </c>
      <c r="G901" s="29">
        <v>228.5</v>
      </c>
      <c r="H901" s="29">
        <v>0.102443528</v>
      </c>
      <c r="I901" s="29">
        <v>950.613306</v>
      </c>
      <c r="J901" s="29">
        <v>52160.204874</v>
      </c>
    </row>
    <row r="902" spans="1:10">
      <c r="A902" s="29">
        <v>227.25</v>
      </c>
      <c r="B902" s="29">
        <v>39.98416206</v>
      </c>
      <c r="C902" s="29">
        <v>854.168207</v>
      </c>
      <c r="D902" s="29">
        <v>52212.035003</v>
      </c>
      <c r="G902" s="29">
        <v>228.75</v>
      </c>
      <c r="H902" s="29">
        <v>0.14201983</v>
      </c>
      <c r="I902" s="29">
        <v>951.455301</v>
      </c>
      <c r="J902" s="29">
        <v>52159.362879</v>
      </c>
    </row>
    <row r="903" spans="1:10">
      <c r="A903" s="29">
        <v>227.5</v>
      </c>
      <c r="B903" s="29">
        <v>31.55690216</v>
      </c>
      <c r="C903" s="29">
        <v>854.916821</v>
      </c>
      <c r="D903" s="29">
        <v>52211.286389</v>
      </c>
      <c r="G903" s="29">
        <v>229</v>
      </c>
      <c r="H903" s="29">
        <v>0.091101378</v>
      </c>
      <c r="I903" s="29">
        <v>952.297297</v>
      </c>
      <c r="J903" s="29">
        <v>52158.520883</v>
      </c>
    </row>
    <row r="904" spans="1:10">
      <c r="A904" s="29">
        <v>227.75</v>
      </c>
      <c r="B904" s="29">
        <v>63.54880089</v>
      </c>
      <c r="C904" s="29">
        <v>855.665434</v>
      </c>
      <c r="D904" s="29">
        <v>52210.537776</v>
      </c>
      <c r="G904" s="29">
        <v>229.25</v>
      </c>
      <c r="H904" s="29">
        <v>0.087836464</v>
      </c>
      <c r="I904" s="29">
        <v>953.139293</v>
      </c>
      <c r="J904" s="29">
        <v>52157.678887</v>
      </c>
    </row>
    <row r="905" spans="1:10">
      <c r="A905" s="29">
        <v>228</v>
      </c>
      <c r="B905" s="29">
        <v>35.24625341</v>
      </c>
      <c r="C905" s="29">
        <v>856.414048</v>
      </c>
      <c r="D905" s="29">
        <v>52209.789162</v>
      </c>
      <c r="G905" s="29">
        <v>229.5</v>
      </c>
      <c r="H905" s="29">
        <v>0.090345306</v>
      </c>
      <c r="I905" s="29">
        <v>953.981289</v>
      </c>
      <c r="J905" s="29">
        <v>52156.836891</v>
      </c>
    </row>
    <row r="906" spans="1:10">
      <c r="A906" s="29">
        <v>228.25</v>
      </c>
      <c r="B906" s="29">
        <v>61.59098787</v>
      </c>
      <c r="C906" s="29">
        <v>857.162662</v>
      </c>
      <c r="D906" s="29">
        <v>52209.040548</v>
      </c>
      <c r="G906" s="29">
        <v>229.75</v>
      </c>
      <c r="H906" s="29">
        <v>0.080595976</v>
      </c>
      <c r="I906" s="29">
        <v>954.823285</v>
      </c>
      <c r="J906" s="29">
        <v>52155.994895</v>
      </c>
    </row>
    <row r="907" spans="1:10">
      <c r="A907" s="29">
        <v>228.5</v>
      </c>
      <c r="B907" s="29">
        <v>46.60666667</v>
      </c>
      <c r="C907" s="29">
        <v>857.911275</v>
      </c>
      <c r="D907" s="29">
        <v>52208.291935</v>
      </c>
      <c r="G907" s="29">
        <v>230</v>
      </c>
      <c r="H907" s="29">
        <v>0.087737181</v>
      </c>
      <c r="I907" s="29">
        <v>955.665281</v>
      </c>
      <c r="J907" s="29">
        <v>52155.152899</v>
      </c>
    </row>
    <row r="908" spans="1:10">
      <c r="A908" s="29">
        <v>228.75</v>
      </c>
      <c r="B908" s="29">
        <v>72.84867997</v>
      </c>
      <c r="C908" s="29">
        <v>858.659889</v>
      </c>
      <c r="D908" s="29">
        <v>52207.543321</v>
      </c>
      <c r="G908" s="29">
        <v>230.25</v>
      </c>
      <c r="H908" s="29">
        <v>0.08128324</v>
      </c>
      <c r="I908" s="29">
        <v>956.507277</v>
      </c>
      <c r="J908" s="29">
        <v>52154.310903</v>
      </c>
    </row>
    <row r="909" spans="1:10">
      <c r="A909" s="29">
        <v>229</v>
      </c>
      <c r="B909" s="29">
        <v>51.61066541</v>
      </c>
      <c r="C909" s="29">
        <v>859.408503</v>
      </c>
      <c r="D909" s="29">
        <v>52206.794707</v>
      </c>
      <c r="G909" s="29">
        <v>230.5</v>
      </c>
      <c r="H909" s="29">
        <v>0.144692118</v>
      </c>
      <c r="I909" s="29">
        <v>957.349272</v>
      </c>
      <c r="J909" s="29">
        <v>52153.468908</v>
      </c>
    </row>
    <row r="910" spans="1:10">
      <c r="A910" s="29">
        <v>229.25</v>
      </c>
      <c r="B910" s="29">
        <v>28.6719563</v>
      </c>
      <c r="C910" s="29">
        <v>860.157116</v>
      </c>
      <c r="D910" s="29">
        <v>52206.046094</v>
      </c>
      <c r="G910" s="29">
        <v>230.75</v>
      </c>
      <c r="H910" s="29">
        <v>0.095674414</v>
      </c>
      <c r="I910" s="29">
        <v>958.191268</v>
      </c>
      <c r="J910" s="29">
        <v>52152.626912</v>
      </c>
    </row>
    <row r="911" spans="1:10">
      <c r="A911" s="29">
        <v>229.5</v>
      </c>
      <c r="B911" s="29">
        <v>45.88006829</v>
      </c>
      <c r="C911" s="29">
        <v>860.90573</v>
      </c>
      <c r="D911" s="29">
        <v>52205.29748</v>
      </c>
      <c r="G911" s="29">
        <v>231</v>
      </c>
      <c r="H911" s="29">
        <v>0.085098996</v>
      </c>
      <c r="I911" s="29">
        <v>959.033264</v>
      </c>
      <c r="J911" s="29">
        <v>52151.784916</v>
      </c>
    </row>
    <row r="912" spans="1:10">
      <c r="A912" s="29">
        <v>229.75</v>
      </c>
      <c r="B912" s="29">
        <v>42.98845382</v>
      </c>
      <c r="C912" s="29">
        <v>861.654344</v>
      </c>
      <c r="D912" s="29">
        <v>52204.548866</v>
      </c>
      <c r="G912" s="29">
        <v>231.25</v>
      </c>
      <c r="H912" s="29">
        <v>0.069695219</v>
      </c>
      <c r="I912" s="29">
        <v>959.87526</v>
      </c>
      <c r="J912" s="29">
        <v>52150.94292</v>
      </c>
    </row>
    <row r="913" spans="1:10">
      <c r="A913" s="29">
        <v>230</v>
      </c>
      <c r="B913" s="29">
        <v>45.78438287</v>
      </c>
      <c r="C913" s="29">
        <v>862.402957</v>
      </c>
      <c r="D913" s="29">
        <v>52203.800253</v>
      </c>
      <c r="G913" s="29">
        <v>231.5</v>
      </c>
      <c r="H913" s="29">
        <v>0.107426677</v>
      </c>
      <c r="I913" s="29">
        <v>960.717256</v>
      </c>
      <c r="J913" s="29">
        <v>52150.100924</v>
      </c>
    </row>
    <row r="914" spans="1:10">
      <c r="A914" s="29">
        <v>230.25</v>
      </c>
      <c r="B914" s="29">
        <v>46.60555826</v>
      </c>
      <c r="C914" s="29">
        <v>863.151571</v>
      </c>
      <c r="D914" s="29">
        <v>52203.051639</v>
      </c>
      <c r="G914" s="29">
        <v>232</v>
      </c>
      <c r="H914" s="29">
        <v>0.080870736</v>
      </c>
      <c r="I914" s="29">
        <v>962.401247</v>
      </c>
      <c r="J914" s="29">
        <v>52148.416933</v>
      </c>
    </row>
    <row r="915" spans="1:10">
      <c r="A915" s="29">
        <v>230.5</v>
      </c>
      <c r="B915" s="29">
        <v>78.46457327</v>
      </c>
      <c r="C915" s="29">
        <v>863.900185</v>
      </c>
      <c r="D915" s="29">
        <v>52202.303025</v>
      </c>
      <c r="G915" s="29">
        <v>232.25</v>
      </c>
      <c r="H915" s="29">
        <v>0.077983601</v>
      </c>
      <c r="I915" s="29">
        <v>963.243243</v>
      </c>
      <c r="J915" s="29">
        <v>52147.574937</v>
      </c>
    </row>
    <row r="916" spans="1:10">
      <c r="A916" s="29">
        <v>230.75</v>
      </c>
      <c r="B916" s="29">
        <v>53.56989247</v>
      </c>
      <c r="C916" s="29">
        <v>864.648799</v>
      </c>
      <c r="D916" s="29">
        <v>52201.554411</v>
      </c>
      <c r="G916" s="29">
        <v>232.5</v>
      </c>
      <c r="H916" s="29">
        <v>0.196574814</v>
      </c>
      <c r="I916" s="29">
        <v>964.085239</v>
      </c>
      <c r="J916" s="29">
        <v>52146.732941</v>
      </c>
    </row>
    <row r="917" spans="1:10">
      <c r="A917" s="29">
        <v>231</v>
      </c>
      <c r="B917" s="29">
        <v>42.53770087</v>
      </c>
      <c r="C917" s="29">
        <v>865.397412</v>
      </c>
      <c r="D917" s="29">
        <v>52200.805798</v>
      </c>
      <c r="G917" s="29">
        <v>232.75</v>
      </c>
      <c r="H917" s="29">
        <v>0.06362556</v>
      </c>
      <c r="I917" s="29">
        <v>964.927235</v>
      </c>
      <c r="J917" s="29">
        <v>52145.890945</v>
      </c>
    </row>
    <row r="918" spans="1:10">
      <c r="A918" s="29">
        <v>231.25</v>
      </c>
      <c r="B918" s="29">
        <v>31.70266183</v>
      </c>
      <c r="C918" s="29">
        <v>866.146026</v>
      </c>
      <c r="D918" s="29">
        <v>52200.057184</v>
      </c>
      <c r="G918" s="29">
        <v>233</v>
      </c>
      <c r="H918" s="29">
        <v>0.032671141</v>
      </c>
      <c r="I918" s="29">
        <v>965.769231</v>
      </c>
      <c r="J918" s="29">
        <v>52145.048949</v>
      </c>
    </row>
    <row r="919" spans="1:10">
      <c r="A919" s="29">
        <v>231.5</v>
      </c>
      <c r="B919" s="29">
        <v>62.0325309</v>
      </c>
      <c r="C919" s="29">
        <v>866.89464</v>
      </c>
      <c r="D919" s="29">
        <v>52199.30857</v>
      </c>
      <c r="G919" s="29">
        <v>233.25</v>
      </c>
      <c r="H919" s="29">
        <v>0.028735484</v>
      </c>
      <c r="I919" s="29">
        <v>966.611227</v>
      </c>
      <c r="J919" s="29">
        <v>52144.206953</v>
      </c>
    </row>
    <row r="920" spans="1:10">
      <c r="A920" s="29">
        <v>232</v>
      </c>
      <c r="B920" s="29">
        <v>29.18753875</v>
      </c>
      <c r="C920" s="29">
        <v>868.391867</v>
      </c>
      <c r="D920" s="29">
        <v>52197.811343</v>
      </c>
      <c r="G920" s="29">
        <v>233.75</v>
      </c>
      <c r="H920" s="29">
        <v>0.059992255</v>
      </c>
      <c r="I920" s="29">
        <v>968.295218</v>
      </c>
      <c r="J920" s="29">
        <v>52142.522962</v>
      </c>
    </row>
    <row r="921" spans="1:10">
      <c r="A921" s="29">
        <v>232.25</v>
      </c>
      <c r="B921" s="29">
        <v>26.52961315</v>
      </c>
      <c r="C921" s="29">
        <v>869.140481</v>
      </c>
      <c r="D921" s="29">
        <v>52197.062729</v>
      </c>
      <c r="G921" s="29">
        <v>234</v>
      </c>
      <c r="H921" s="29">
        <v>0.052319177</v>
      </c>
      <c r="I921" s="29">
        <v>969.137214</v>
      </c>
      <c r="J921" s="29">
        <v>52141.680966</v>
      </c>
    </row>
    <row r="922" spans="1:10">
      <c r="A922" s="29">
        <v>232.5</v>
      </c>
      <c r="B922" s="29">
        <v>65.07794232</v>
      </c>
      <c r="C922" s="29">
        <v>869.889094</v>
      </c>
      <c r="D922" s="29">
        <v>52196.314116</v>
      </c>
      <c r="G922" s="29">
        <v>234.25</v>
      </c>
      <c r="H922" s="29">
        <v>0.079087891</v>
      </c>
      <c r="I922" s="29">
        <v>969.97921</v>
      </c>
      <c r="J922" s="29">
        <v>52140.83897</v>
      </c>
    </row>
    <row r="923" spans="1:10">
      <c r="A923" s="29">
        <v>232.75</v>
      </c>
      <c r="B923" s="29">
        <v>21.44733448</v>
      </c>
      <c r="C923" s="29">
        <v>870.637708</v>
      </c>
      <c r="D923" s="29">
        <v>52195.565502</v>
      </c>
      <c r="G923" s="29">
        <v>234.5</v>
      </c>
      <c r="H923" s="29">
        <v>0.101144354</v>
      </c>
      <c r="I923" s="29">
        <v>970.821206</v>
      </c>
      <c r="J923" s="29">
        <v>52139.996974</v>
      </c>
    </row>
    <row r="924" spans="1:10">
      <c r="A924" s="29">
        <v>233</v>
      </c>
      <c r="B924" s="29">
        <v>8.326084038</v>
      </c>
      <c r="C924" s="29">
        <v>871.386322</v>
      </c>
      <c r="D924" s="29">
        <v>52194.816888</v>
      </c>
      <c r="G924" s="29">
        <v>235</v>
      </c>
      <c r="H924" s="29">
        <v>0.096901304</v>
      </c>
      <c r="I924" s="29">
        <v>972.505198</v>
      </c>
      <c r="J924" s="29">
        <v>52138.312982</v>
      </c>
    </row>
    <row r="925" spans="1:10">
      <c r="A925" s="29">
        <v>233.25</v>
      </c>
      <c r="B925" s="29">
        <v>3.190254414</v>
      </c>
      <c r="C925" s="29">
        <v>872.134935</v>
      </c>
      <c r="D925" s="29">
        <v>52194.068275</v>
      </c>
      <c r="G925" s="29">
        <v>235.25</v>
      </c>
      <c r="H925" s="29">
        <v>0.050112029</v>
      </c>
      <c r="I925" s="29">
        <v>973.347193</v>
      </c>
      <c r="J925" s="29">
        <v>52137.470987</v>
      </c>
    </row>
    <row r="926" spans="1:10">
      <c r="A926" s="29">
        <v>233.5</v>
      </c>
      <c r="B926" s="29">
        <v>40.7926005</v>
      </c>
      <c r="C926" s="29">
        <v>872.883549</v>
      </c>
      <c r="D926" s="29">
        <v>52193.319661</v>
      </c>
      <c r="G926" s="29">
        <v>235.5</v>
      </c>
      <c r="H926" s="29">
        <v>0.074258508</v>
      </c>
      <c r="I926" s="29">
        <v>974.189189</v>
      </c>
      <c r="J926" s="29">
        <v>52136.628991</v>
      </c>
    </row>
    <row r="927" spans="1:10">
      <c r="A927" s="29">
        <v>233.75</v>
      </c>
      <c r="B927" s="29">
        <v>20.91359396</v>
      </c>
      <c r="C927" s="29">
        <v>873.632163</v>
      </c>
      <c r="D927" s="29">
        <v>52192.571047</v>
      </c>
      <c r="G927" s="29">
        <v>235.75</v>
      </c>
      <c r="H927" s="29">
        <v>0.033986957</v>
      </c>
      <c r="I927" s="29">
        <v>975.031185</v>
      </c>
      <c r="J927" s="29">
        <v>52135.786995</v>
      </c>
    </row>
    <row r="928" spans="1:10">
      <c r="A928" s="29">
        <v>234</v>
      </c>
      <c r="B928" s="29">
        <v>19.34645829</v>
      </c>
      <c r="C928" s="29">
        <v>874.380776</v>
      </c>
      <c r="D928" s="29">
        <v>52191.822434</v>
      </c>
      <c r="G928" s="29">
        <v>236</v>
      </c>
      <c r="H928" s="29">
        <v>0.00565711</v>
      </c>
      <c r="I928" s="29">
        <v>975.873181</v>
      </c>
      <c r="J928" s="29">
        <v>52134.944999</v>
      </c>
    </row>
    <row r="929" spans="1:10">
      <c r="A929" s="29">
        <v>234.25</v>
      </c>
      <c r="B929" s="29">
        <v>25.22648846</v>
      </c>
      <c r="C929" s="29">
        <v>875.12939</v>
      </c>
      <c r="D929" s="29">
        <v>52191.07382</v>
      </c>
      <c r="G929" s="29">
        <v>236.25</v>
      </c>
      <c r="H929" s="29">
        <v>0.18297448</v>
      </c>
      <c r="I929" s="29">
        <v>976.715177</v>
      </c>
      <c r="J929" s="29">
        <v>52134.103003</v>
      </c>
    </row>
    <row r="930" spans="1:10">
      <c r="A930" s="29">
        <v>234.5</v>
      </c>
      <c r="B930" s="29">
        <v>17.97418678</v>
      </c>
      <c r="C930" s="29">
        <v>875.878004</v>
      </c>
      <c r="D930" s="29">
        <v>52190.325206</v>
      </c>
      <c r="G930" s="29">
        <v>236.5</v>
      </c>
      <c r="H930" s="29">
        <v>0.087438665</v>
      </c>
      <c r="I930" s="29">
        <v>977.557173</v>
      </c>
      <c r="J930" s="29">
        <v>52133.261007</v>
      </c>
    </row>
    <row r="931" spans="1:10">
      <c r="A931" s="29">
        <v>234.75</v>
      </c>
      <c r="B931" s="29">
        <v>1.65946825</v>
      </c>
      <c r="C931" s="29">
        <v>876.626617</v>
      </c>
      <c r="D931" s="29">
        <v>52189.576593</v>
      </c>
      <c r="G931" s="29">
        <v>236.75</v>
      </c>
      <c r="H931" s="29">
        <v>0.100207426</v>
      </c>
      <c r="I931" s="29">
        <v>978.399168</v>
      </c>
      <c r="J931" s="29">
        <v>52132.419012</v>
      </c>
    </row>
    <row r="932" spans="1:10">
      <c r="A932" s="29">
        <v>235</v>
      </c>
      <c r="B932" s="29">
        <v>13.871837</v>
      </c>
      <c r="C932" s="29">
        <v>877.375231</v>
      </c>
      <c r="D932" s="29">
        <v>52188.827979</v>
      </c>
      <c r="G932" s="29">
        <v>237</v>
      </c>
      <c r="H932" s="29">
        <v>0.113033133</v>
      </c>
      <c r="I932" s="29">
        <v>979.241164</v>
      </c>
      <c r="J932" s="29">
        <v>52131.577016</v>
      </c>
    </row>
    <row r="933" spans="1:10">
      <c r="A933" s="29">
        <v>235.25</v>
      </c>
      <c r="B933" s="29">
        <v>23.50517369</v>
      </c>
      <c r="C933" s="29">
        <v>878.123845</v>
      </c>
      <c r="D933" s="29">
        <v>52188.079365</v>
      </c>
      <c r="G933" s="29">
        <v>237.25</v>
      </c>
      <c r="H933" s="29">
        <v>0.104730905</v>
      </c>
      <c r="I933" s="29">
        <v>980.08316</v>
      </c>
      <c r="J933" s="29">
        <v>52130.73502</v>
      </c>
    </row>
    <row r="934" spans="1:10">
      <c r="A934" s="29">
        <v>235.5</v>
      </c>
      <c r="B934" s="29">
        <v>12.55063985</v>
      </c>
      <c r="C934" s="29">
        <v>878.872458</v>
      </c>
      <c r="D934" s="29">
        <v>52187.330752</v>
      </c>
      <c r="G934" s="29">
        <v>237.5</v>
      </c>
      <c r="H934" s="29">
        <v>0.087253265</v>
      </c>
      <c r="I934" s="29">
        <v>980.925156</v>
      </c>
      <c r="J934" s="29">
        <v>52129.893024</v>
      </c>
    </row>
    <row r="935" spans="1:10">
      <c r="A935" s="29">
        <v>235.75</v>
      </c>
      <c r="B935" s="29">
        <v>3.991752577</v>
      </c>
      <c r="C935" s="29">
        <v>879.621072</v>
      </c>
      <c r="D935" s="29">
        <v>52186.582138</v>
      </c>
      <c r="G935" s="29">
        <v>237.75</v>
      </c>
      <c r="H935" s="29">
        <v>0.106455592</v>
      </c>
      <c r="I935" s="29">
        <v>981.767152</v>
      </c>
      <c r="J935" s="29">
        <v>52129.051028</v>
      </c>
    </row>
    <row r="936" spans="1:10">
      <c r="A936" s="29">
        <v>236</v>
      </c>
      <c r="B936" s="29">
        <v>1.856763058</v>
      </c>
      <c r="C936" s="29">
        <v>880.369686</v>
      </c>
      <c r="D936" s="29">
        <v>52185.833524</v>
      </c>
      <c r="G936" s="29">
        <v>238</v>
      </c>
      <c r="H936" s="29">
        <v>0.092243856</v>
      </c>
      <c r="I936" s="29">
        <v>982.609148</v>
      </c>
      <c r="J936" s="29">
        <v>52128.209032</v>
      </c>
    </row>
    <row r="937" spans="1:10">
      <c r="A937" s="29">
        <v>236.25</v>
      </c>
      <c r="B937" s="29">
        <v>53.92493151</v>
      </c>
      <c r="C937" s="29">
        <v>881.118299</v>
      </c>
      <c r="D937" s="29">
        <v>52185.084911</v>
      </c>
      <c r="G937" s="29">
        <v>238.25</v>
      </c>
      <c r="H937" s="29">
        <v>0.092706728</v>
      </c>
      <c r="I937" s="29">
        <v>983.451143</v>
      </c>
      <c r="J937" s="29">
        <v>52127.367037</v>
      </c>
    </row>
    <row r="938" spans="1:10">
      <c r="A938" s="29">
        <v>236.5</v>
      </c>
      <c r="B938" s="29">
        <v>27.30894904</v>
      </c>
      <c r="C938" s="29">
        <v>881.866913</v>
      </c>
      <c r="D938" s="29">
        <v>52184.336297</v>
      </c>
      <c r="G938" s="29">
        <v>238.5</v>
      </c>
      <c r="H938" s="29">
        <v>0.076803574</v>
      </c>
      <c r="I938" s="29">
        <v>984.293139</v>
      </c>
      <c r="J938" s="29">
        <v>52126.525041</v>
      </c>
    </row>
    <row r="939" spans="1:10">
      <c r="A939" s="29">
        <v>236.75</v>
      </c>
      <c r="B939" s="29">
        <v>29.63017219</v>
      </c>
      <c r="C939" s="29">
        <v>882.615527</v>
      </c>
      <c r="D939" s="29">
        <v>52183.587683</v>
      </c>
      <c r="G939" s="29">
        <v>238.75</v>
      </c>
      <c r="H939" s="29">
        <v>0.094040743</v>
      </c>
      <c r="I939" s="29">
        <v>985.135135</v>
      </c>
      <c r="J939" s="29">
        <v>52125.683045</v>
      </c>
    </row>
    <row r="940" spans="1:10">
      <c r="A940" s="29">
        <v>237</v>
      </c>
      <c r="B940" s="29">
        <v>37.51322931</v>
      </c>
      <c r="C940" s="29">
        <v>883.36414</v>
      </c>
      <c r="D940" s="29">
        <v>52182.83907</v>
      </c>
      <c r="G940" s="29">
        <v>239</v>
      </c>
      <c r="H940" s="29">
        <v>0.104548448</v>
      </c>
      <c r="I940" s="29">
        <v>985.977131</v>
      </c>
      <c r="J940" s="29">
        <v>52124.841049</v>
      </c>
    </row>
    <row r="941" spans="1:10">
      <c r="A941" s="29">
        <v>237.25</v>
      </c>
      <c r="B941" s="29">
        <v>31.60622197</v>
      </c>
      <c r="C941" s="29">
        <v>884.112754</v>
      </c>
      <c r="D941" s="29">
        <v>52182.090456</v>
      </c>
      <c r="G941" s="29">
        <v>239.25</v>
      </c>
      <c r="H941" s="29">
        <v>0.082837569</v>
      </c>
      <c r="I941" s="29">
        <v>986.819127</v>
      </c>
      <c r="J941" s="29">
        <v>52123.999053</v>
      </c>
    </row>
    <row r="942" spans="1:10">
      <c r="A942" s="29">
        <v>237.5</v>
      </c>
      <c r="B942" s="29">
        <v>22.20045323</v>
      </c>
      <c r="C942" s="29">
        <v>884.861368</v>
      </c>
      <c r="D942" s="29">
        <v>52181.341842</v>
      </c>
      <c r="G942" s="29">
        <v>239.5</v>
      </c>
      <c r="H942" s="29">
        <v>0.074940347</v>
      </c>
      <c r="I942" s="29">
        <v>987.661123</v>
      </c>
      <c r="J942" s="29">
        <v>52123.157057</v>
      </c>
    </row>
    <row r="943" spans="1:10">
      <c r="A943" s="29">
        <v>237.75</v>
      </c>
      <c r="B943" s="29">
        <v>29.33385993</v>
      </c>
      <c r="C943" s="29">
        <v>885.609982</v>
      </c>
      <c r="D943" s="29">
        <v>52180.593228</v>
      </c>
      <c r="G943" s="29">
        <v>239.75</v>
      </c>
      <c r="H943" s="29">
        <v>0.090457531</v>
      </c>
      <c r="I943" s="29">
        <v>988.503119</v>
      </c>
      <c r="J943" s="29">
        <v>52122.315061</v>
      </c>
    </row>
    <row r="944" spans="1:10">
      <c r="A944" s="29">
        <v>238</v>
      </c>
      <c r="B944" s="29">
        <v>30.07252441</v>
      </c>
      <c r="C944" s="29">
        <v>886.358595</v>
      </c>
      <c r="D944" s="29">
        <v>52179.844615</v>
      </c>
      <c r="G944" s="29">
        <v>240</v>
      </c>
      <c r="H944" s="29">
        <v>0.106357296</v>
      </c>
      <c r="I944" s="29">
        <v>989.345114</v>
      </c>
      <c r="J944" s="29">
        <v>52121.473066</v>
      </c>
    </row>
    <row r="945" spans="1:10">
      <c r="A945" s="29">
        <v>238.25</v>
      </c>
      <c r="B945" s="29">
        <v>24.32654757</v>
      </c>
      <c r="C945" s="29">
        <v>887.107209</v>
      </c>
      <c r="D945" s="29">
        <v>52179.096001</v>
      </c>
      <c r="G945" s="29">
        <v>240.25</v>
      </c>
      <c r="H945" s="29">
        <v>0.113164301</v>
      </c>
      <c r="I945" s="29">
        <v>990.18711</v>
      </c>
      <c r="J945" s="29">
        <v>52120.63107</v>
      </c>
    </row>
    <row r="946" spans="1:10">
      <c r="A946" s="29">
        <v>238.5</v>
      </c>
      <c r="B946" s="29">
        <v>35.33344284</v>
      </c>
      <c r="C946" s="29">
        <v>887.855823</v>
      </c>
      <c r="D946" s="29">
        <v>52178.347387</v>
      </c>
      <c r="G946" s="29">
        <v>240.5</v>
      </c>
      <c r="H946" s="29">
        <v>0.090011684</v>
      </c>
      <c r="I946" s="29">
        <v>991.029106</v>
      </c>
      <c r="J946" s="29">
        <v>52119.789074</v>
      </c>
    </row>
    <row r="947" spans="1:10">
      <c r="A947" s="29">
        <v>238.75</v>
      </c>
      <c r="B947" s="29">
        <v>27.2854835</v>
      </c>
      <c r="C947" s="29">
        <v>888.604436</v>
      </c>
      <c r="D947" s="29">
        <v>52177.598774</v>
      </c>
      <c r="G947" s="29">
        <v>240.75</v>
      </c>
      <c r="H947" s="29">
        <v>0.080062088</v>
      </c>
      <c r="I947" s="29">
        <v>991.871102</v>
      </c>
      <c r="J947" s="29">
        <v>52118.947078</v>
      </c>
    </row>
    <row r="948" spans="1:10">
      <c r="A948" s="29">
        <v>239</v>
      </c>
      <c r="B948" s="29">
        <v>46.06378425</v>
      </c>
      <c r="C948" s="29">
        <v>889.35305</v>
      </c>
      <c r="D948" s="29">
        <v>52176.85016</v>
      </c>
      <c r="G948" s="29">
        <v>241</v>
      </c>
      <c r="H948" s="29">
        <v>0.063401733</v>
      </c>
      <c r="I948" s="29">
        <v>992.713098</v>
      </c>
      <c r="J948" s="29">
        <v>52118.105082</v>
      </c>
    </row>
    <row r="949" spans="1:10">
      <c r="A949" s="29">
        <v>239.25</v>
      </c>
      <c r="B949" s="29">
        <v>41.77544796</v>
      </c>
      <c r="C949" s="29">
        <v>890.101664</v>
      </c>
      <c r="D949" s="29">
        <v>52176.101546</v>
      </c>
      <c r="G949" s="29">
        <v>241.25</v>
      </c>
      <c r="H949" s="29">
        <v>0.075606136</v>
      </c>
      <c r="I949" s="29">
        <v>993.555094</v>
      </c>
      <c r="J949" s="29">
        <v>52117.263086</v>
      </c>
    </row>
    <row r="950" spans="1:10">
      <c r="A950" s="29">
        <v>239.5</v>
      </c>
      <c r="B950" s="29">
        <v>40.47027027</v>
      </c>
      <c r="C950" s="29">
        <v>890.850277</v>
      </c>
      <c r="D950" s="29">
        <v>52175.352933</v>
      </c>
      <c r="G950" s="29">
        <v>241.5</v>
      </c>
      <c r="H950" s="29">
        <v>0.097049127</v>
      </c>
      <c r="I950" s="29">
        <v>994.397089</v>
      </c>
      <c r="J950" s="29">
        <v>52116.421091</v>
      </c>
    </row>
    <row r="951" spans="1:10">
      <c r="A951" s="29">
        <v>239.75</v>
      </c>
      <c r="B951" s="29">
        <v>46.51716918</v>
      </c>
      <c r="C951" s="29">
        <v>891.598891</v>
      </c>
      <c r="D951" s="29">
        <v>52174.604319</v>
      </c>
      <c r="G951" s="29">
        <v>241.75</v>
      </c>
      <c r="H951" s="29">
        <v>0.093936593</v>
      </c>
      <c r="I951" s="29">
        <v>995.239085</v>
      </c>
      <c r="J951" s="29">
        <v>52115.579095</v>
      </c>
    </row>
    <row r="952" spans="1:10">
      <c r="A952" s="29">
        <v>240</v>
      </c>
      <c r="B952" s="29">
        <v>63.43415756</v>
      </c>
      <c r="C952" s="29">
        <v>892.347505</v>
      </c>
      <c r="D952" s="29">
        <v>52173.855705</v>
      </c>
      <c r="G952" s="29">
        <v>242</v>
      </c>
      <c r="H952" s="29">
        <v>0.059582486</v>
      </c>
      <c r="I952" s="29">
        <v>996.081081</v>
      </c>
      <c r="J952" s="29">
        <v>52114.737099</v>
      </c>
    </row>
    <row r="953" spans="1:10">
      <c r="A953" s="29">
        <v>240.25</v>
      </c>
      <c r="B953" s="29">
        <v>42.68337311</v>
      </c>
      <c r="C953" s="29">
        <v>893.096118</v>
      </c>
      <c r="D953" s="29">
        <v>52173.107092</v>
      </c>
      <c r="G953" s="29">
        <v>242.25</v>
      </c>
      <c r="H953" s="29">
        <v>0.114565426</v>
      </c>
      <c r="I953" s="29">
        <v>996.923077</v>
      </c>
      <c r="J953" s="29">
        <v>52113.895103</v>
      </c>
    </row>
    <row r="954" spans="1:10">
      <c r="A954" s="29">
        <v>240.5</v>
      </c>
      <c r="B954" s="29">
        <v>41.09973455</v>
      </c>
      <c r="C954" s="29">
        <v>893.844732</v>
      </c>
      <c r="D954" s="29">
        <v>52172.358478</v>
      </c>
      <c r="G954" s="29">
        <v>242.5</v>
      </c>
      <c r="H954" s="29">
        <v>0.118019574</v>
      </c>
      <c r="I954" s="29">
        <v>997.765073</v>
      </c>
      <c r="J954" s="29">
        <v>52113.053107</v>
      </c>
    </row>
    <row r="955" spans="1:10">
      <c r="A955" s="29">
        <v>240.75</v>
      </c>
      <c r="B955" s="29">
        <v>38.74764353</v>
      </c>
      <c r="C955" s="29">
        <v>894.593346</v>
      </c>
      <c r="D955" s="29">
        <v>52171.609864</v>
      </c>
      <c r="G955" s="29">
        <v>242.75</v>
      </c>
      <c r="H955" s="29">
        <v>0.083103659</v>
      </c>
      <c r="I955" s="29">
        <v>998.607069</v>
      </c>
      <c r="J955" s="29">
        <v>52112.211111</v>
      </c>
    </row>
    <row r="956" spans="1:10">
      <c r="A956" s="29">
        <v>241</v>
      </c>
      <c r="B956" s="29">
        <v>30.69984202</v>
      </c>
      <c r="C956" s="29">
        <v>895.341959</v>
      </c>
      <c r="D956" s="29">
        <v>52170.861251</v>
      </c>
      <c r="G956" s="29">
        <v>243</v>
      </c>
      <c r="H956" s="29">
        <v>0.060679746</v>
      </c>
      <c r="I956" s="29">
        <v>999.449064</v>
      </c>
      <c r="J956" s="29">
        <v>52111.369116</v>
      </c>
    </row>
    <row r="957" spans="1:10">
      <c r="A957" s="29">
        <v>241.25</v>
      </c>
      <c r="B957" s="29">
        <v>36.04364949</v>
      </c>
      <c r="C957" s="29">
        <v>896.090573</v>
      </c>
      <c r="D957" s="29">
        <v>52170.112637</v>
      </c>
      <c r="G957" s="29">
        <v>243.25</v>
      </c>
      <c r="H957" s="29">
        <v>0.127217412</v>
      </c>
      <c r="I957" s="29">
        <v>1000.29106</v>
      </c>
      <c r="J957" s="29">
        <v>52110.52712</v>
      </c>
    </row>
    <row r="958" spans="1:10">
      <c r="A958" s="29">
        <v>241.5</v>
      </c>
      <c r="B958" s="29">
        <v>52.04809524</v>
      </c>
      <c r="C958" s="29">
        <v>896.839187</v>
      </c>
      <c r="D958" s="29">
        <v>52169.364023</v>
      </c>
      <c r="G958" s="29">
        <v>243.5</v>
      </c>
      <c r="H958" s="29">
        <v>0.066434589</v>
      </c>
      <c r="I958" s="29">
        <v>1001.13306</v>
      </c>
      <c r="J958" s="29">
        <v>52109.68512</v>
      </c>
    </row>
    <row r="959" spans="1:10">
      <c r="A959" s="29">
        <v>241.75</v>
      </c>
      <c r="B959" s="29">
        <v>34.38782554</v>
      </c>
      <c r="C959" s="29">
        <v>897.5878</v>
      </c>
      <c r="D959" s="29">
        <v>52168.61541</v>
      </c>
      <c r="G959" s="29">
        <v>243.75</v>
      </c>
      <c r="H959" s="29">
        <v>0.063844482</v>
      </c>
      <c r="I959" s="29">
        <v>1001.97505</v>
      </c>
      <c r="J959" s="29">
        <v>52108.84313</v>
      </c>
    </row>
    <row r="960" spans="1:10">
      <c r="A960" s="29">
        <v>242</v>
      </c>
      <c r="B960" s="29">
        <v>51.82954545</v>
      </c>
      <c r="C960" s="29">
        <v>898.336414</v>
      </c>
      <c r="D960" s="29">
        <v>52167.866796</v>
      </c>
      <c r="G960" s="29">
        <v>244</v>
      </c>
      <c r="H960" s="29">
        <v>0.113208615</v>
      </c>
      <c r="I960" s="29">
        <v>1002.81705</v>
      </c>
      <c r="J960" s="29">
        <v>52108.00113</v>
      </c>
    </row>
    <row r="961" spans="1:10">
      <c r="A961" s="29">
        <v>242.25</v>
      </c>
      <c r="B961" s="29">
        <v>75.60600858</v>
      </c>
      <c r="C961" s="29">
        <v>899.085028</v>
      </c>
      <c r="D961" s="29">
        <v>52167.118182</v>
      </c>
      <c r="G961" s="29">
        <v>244.25</v>
      </c>
      <c r="H961" s="29">
        <v>0.066325945</v>
      </c>
      <c r="I961" s="29">
        <v>1003.65904</v>
      </c>
      <c r="J961" s="29">
        <v>52107.15914</v>
      </c>
    </row>
    <row r="962" spans="1:10">
      <c r="A962" s="29">
        <v>242.5</v>
      </c>
      <c r="B962" s="29">
        <v>12.38293532</v>
      </c>
      <c r="C962" s="29">
        <v>899.833641</v>
      </c>
      <c r="D962" s="29">
        <v>52166.369569</v>
      </c>
      <c r="G962" s="29">
        <v>244.5</v>
      </c>
      <c r="H962" s="29">
        <v>0.053647736</v>
      </c>
      <c r="I962" s="29">
        <v>1004.50104</v>
      </c>
      <c r="J962" s="29">
        <v>52106.31714</v>
      </c>
    </row>
    <row r="963" spans="1:10">
      <c r="A963" s="29">
        <v>242.75</v>
      </c>
      <c r="B963" s="29">
        <v>27.86355634</v>
      </c>
      <c r="C963" s="29">
        <v>900.582255</v>
      </c>
      <c r="D963" s="29">
        <v>52165.620955</v>
      </c>
      <c r="G963" s="29">
        <v>244.75</v>
      </c>
      <c r="H963" s="29">
        <v>0.079727535</v>
      </c>
      <c r="I963" s="29">
        <v>1005.34304</v>
      </c>
      <c r="J963" s="29">
        <v>52105.47514</v>
      </c>
    </row>
    <row r="964" spans="1:10">
      <c r="A964" s="29">
        <v>243</v>
      </c>
      <c r="B964" s="29">
        <v>20.98974231</v>
      </c>
      <c r="C964" s="29">
        <v>901.330869</v>
      </c>
      <c r="D964" s="29">
        <v>52164.872341</v>
      </c>
      <c r="G964" s="29">
        <v>245</v>
      </c>
      <c r="H964" s="29">
        <v>0.073884564</v>
      </c>
      <c r="I964" s="29">
        <v>1006.18503</v>
      </c>
      <c r="J964" s="29">
        <v>52104.63315</v>
      </c>
    </row>
    <row r="965" spans="1:10">
      <c r="A965" s="29">
        <v>243.25</v>
      </c>
      <c r="B965" s="29">
        <v>79.27966881</v>
      </c>
      <c r="C965" s="29">
        <v>902.079482</v>
      </c>
      <c r="D965" s="29">
        <v>52164.123728</v>
      </c>
      <c r="G965" s="29">
        <v>245.25</v>
      </c>
      <c r="H965" s="29">
        <v>0.089145718</v>
      </c>
      <c r="I965" s="29">
        <v>1007.02703</v>
      </c>
      <c r="J965" s="29">
        <v>52103.79115</v>
      </c>
    </row>
    <row r="966" spans="1:10">
      <c r="A966" s="29">
        <v>243.5</v>
      </c>
      <c r="B966" s="29">
        <v>35.5701275</v>
      </c>
      <c r="C966" s="29">
        <v>902.828096</v>
      </c>
      <c r="D966" s="29">
        <v>52163.375114</v>
      </c>
      <c r="G966" s="29">
        <v>245.5</v>
      </c>
      <c r="H966" s="29">
        <v>0.083374445</v>
      </c>
      <c r="I966" s="29">
        <v>1007.86902</v>
      </c>
      <c r="J966" s="29">
        <v>52102.94916</v>
      </c>
    </row>
    <row r="967" spans="1:10">
      <c r="A967" s="29">
        <v>243.75</v>
      </c>
      <c r="B967" s="29">
        <v>26.7382635</v>
      </c>
      <c r="C967" s="29">
        <v>903.57671</v>
      </c>
      <c r="D967" s="29">
        <v>52162.6265</v>
      </c>
      <c r="G967" s="29">
        <v>245.75</v>
      </c>
      <c r="H967" s="29">
        <v>0.068402321</v>
      </c>
      <c r="I967" s="29">
        <v>1008.71102</v>
      </c>
      <c r="J967" s="29">
        <v>52102.10716</v>
      </c>
    </row>
    <row r="968" spans="1:10">
      <c r="A968" s="29">
        <v>244</v>
      </c>
      <c r="B968" s="29">
        <v>67.89393939</v>
      </c>
      <c r="C968" s="29">
        <v>904.325323</v>
      </c>
      <c r="D968" s="29">
        <v>52161.877887</v>
      </c>
      <c r="G968" s="29">
        <v>246</v>
      </c>
      <c r="H968" s="29">
        <v>0.090583402</v>
      </c>
      <c r="I968" s="29">
        <v>1009.55301</v>
      </c>
      <c r="J968" s="29">
        <v>52101.26517</v>
      </c>
    </row>
    <row r="969" spans="1:10">
      <c r="A969" s="29">
        <v>244.25</v>
      </c>
      <c r="B969" s="29">
        <v>26.17574735</v>
      </c>
      <c r="C969" s="29">
        <v>905.073937</v>
      </c>
      <c r="D969" s="29">
        <v>52161.129273</v>
      </c>
      <c r="G969" s="29">
        <v>246.25</v>
      </c>
      <c r="H969" s="29">
        <v>0.101872687</v>
      </c>
      <c r="I969" s="29">
        <v>1010.39501</v>
      </c>
      <c r="J969" s="29">
        <v>52100.42317</v>
      </c>
    </row>
    <row r="970" spans="1:10">
      <c r="A970" s="29">
        <v>244.5</v>
      </c>
      <c r="B970" s="29">
        <v>25.1691053</v>
      </c>
      <c r="C970" s="29">
        <v>905.822551</v>
      </c>
      <c r="D970" s="29">
        <v>52160.380659</v>
      </c>
      <c r="G970" s="29">
        <v>246.5</v>
      </c>
      <c r="H970" s="29">
        <v>0.112493962</v>
      </c>
      <c r="I970" s="29">
        <v>1011.23701</v>
      </c>
      <c r="J970" s="29">
        <v>52099.58117</v>
      </c>
    </row>
    <row r="971" spans="1:10">
      <c r="A971" s="29">
        <v>244.75</v>
      </c>
      <c r="B971" s="29">
        <v>37.04561292</v>
      </c>
      <c r="C971" s="29">
        <v>906.571165</v>
      </c>
      <c r="D971" s="29">
        <v>52159.632045</v>
      </c>
      <c r="G971" s="29">
        <v>246.75</v>
      </c>
      <c r="H971" s="29">
        <v>0.080805164</v>
      </c>
      <c r="I971" s="29">
        <v>1012.079</v>
      </c>
      <c r="J971" s="29">
        <v>52098.73918</v>
      </c>
    </row>
    <row r="972" spans="1:10">
      <c r="A972" s="29">
        <v>245</v>
      </c>
      <c r="B972" s="29">
        <v>34.12280119</v>
      </c>
      <c r="C972" s="29">
        <v>907.319778</v>
      </c>
      <c r="D972" s="29">
        <v>52158.883432</v>
      </c>
      <c r="G972" s="29">
        <v>247</v>
      </c>
      <c r="H972" s="29">
        <v>0.076587845</v>
      </c>
      <c r="I972" s="29">
        <v>1012.921</v>
      </c>
      <c r="J972" s="29">
        <v>52097.89718</v>
      </c>
    </row>
    <row r="973" spans="1:10">
      <c r="A973" s="29">
        <v>245.25</v>
      </c>
      <c r="B973" s="29">
        <v>50.82025451</v>
      </c>
      <c r="C973" s="29">
        <v>908.068392</v>
      </c>
      <c r="D973" s="29">
        <v>52158.134818</v>
      </c>
      <c r="G973" s="29">
        <v>247.25</v>
      </c>
      <c r="H973" s="29">
        <v>0.058446893</v>
      </c>
      <c r="I973" s="29">
        <v>1013.76299</v>
      </c>
      <c r="J973" s="29">
        <v>52097.05519</v>
      </c>
    </row>
    <row r="974" spans="1:10">
      <c r="A974" s="29">
        <v>245.5</v>
      </c>
      <c r="B974" s="29">
        <v>51.37241379</v>
      </c>
      <c r="C974" s="29">
        <v>908.817006</v>
      </c>
      <c r="D974" s="29">
        <v>52157.386204</v>
      </c>
      <c r="G974" s="29">
        <v>247.5</v>
      </c>
      <c r="H974" s="29">
        <v>0.085270618</v>
      </c>
      <c r="I974" s="29">
        <v>1014.60499</v>
      </c>
      <c r="J974" s="29">
        <v>52096.21319</v>
      </c>
    </row>
    <row r="975" spans="1:10">
      <c r="A975" s="29">
        <v>245.75</v>
      </c>
      <c r="B975" s="29">
        <v>45.02803329</v>
      </c>
      <c r="C975" s="29">
        <v>909.565619</v>
      </c>
      <c r="D975" s="29">
        <v>52156.637591</v>
      </c>
      <c r="G975" s="29">
        <v>247.75</v>
      </c>
      <c r="H975" s="29">
        <v>0.085382535</v>
      </c>
      <c r="I975" s="29">
        <v>1015.44699</v>
      </c>
      <c r="J975" s="29">
        <v>52095.37119</v>
      </c>
    </row>
    <row r="976" spans="1:10">
      <c r="A976" s="29">
        <v>246</v>
      </c>
      <c r="B976" s="29">
        <v>53.96472926</v>
      </c>
      <c r="C976" s="29">
        <v>910.314233</v>
      </c>
      <c r="D976" s="29">
        <v>52155.888977</v>
      </c>
      <c r="G976" s="29">
        <v>248</v>
      </c>
      <c r="H976" s="29">
        <v>0.070943156</v>
      </c>
      <c r="I976" s="29">
        <v>1016.28898</v>
      </c>
      <c r="J976" s="29">
        <v>52094.5292</v>
      </c>
    </row>
    <row r="977" spans="1:10">
      <c r="A977" s="29">
        <v>246.25</v>
      </c>
      <c r="B977" s="29">
        <v>64.84698795</v>
      </c>
      <c r="C977" s="29">
        <v>911.062847</v>
      </c>
      <c r="D977" s="29">
        <v>52155.140363</v>
      </c>
      <c r="G977" s="29">
        <v>248.25</v>
      </c>
      <c r="H977" s="29">
        <v>0.094151942</v>
      </c>
      <c r="I977" s="29">
        <v>1017.13098</v>
      </c>
      <c r="J977" s="29">
        <v>52093.6872</v>
      </c>
    </row>
    <row r="978" spans="1:10">
      <c r="A978" s="29">
        <v>246.5</v>
      </c>
      <c r="B978" s="29">
        <v>90.11524823</v>
      </c>
      <c r="C978" s="29">
        <v>911.81146</v>
      </c>
      <c r="D978" s="29">
        <v>52154.39175</v>
      </c>
      <c r="G978" s="29">
        <v>248.5</v>
      </c>
      <c r="H978" s="29">
        <v>0.057874199</v>
      </c>
      <c r="I978" s="29">
        <v>1017.97297</v>
      </c>
      <c r="J978" s="29">
        <v>52092.84521</v>
      </c>
    </row>
    <row r="979" spans="1:10">
      <c r="A979" s="29">
        <v>246.75</v>
      </c>
      <c r="B979" s="29">
        <v>57.53604651</v>
      </c>
      <c r="C979" s="29">
        <v>912.560074</v>
      </c>
      <c r="D979" s="29">
        <v>52153.643136</v>
      </c>
      <c r="G979" s="29">
        <v>248.75</v>
      </c>
      <c r="H979" s="29">
        <v>0.046452087</v>
      </c>
      <c r="I979" s="29">
        <v>1018.81497</v>
      </c>
      <c r="J979" s="29">
        <v>52092.00321</v>
      </c>
    </row>
    <row r="980" spans="1:10">
      <c r="A980" s="29">
        <v>247</v>
      </c>
      <c r="B980" s="29">
        <v>47.8498417</v>
      </c>
      <c r="C980" s="29">
        <v>913.308688</v>
      </c>
      <c r="D980" s="29">
        <v>52152.894522</v>
      </c>
      <c r="G980" s="29">
        <v>249</v>
      </c>
      <c r="H980" s="29">
        <v>0.124736967</v>
      </c>
      <c r="I980" s="29">
        <v>1019.65696</v>
      </c>
      <c r="J980" s="29">
        <v>52091.16122</v>
      </c>
    </row>
    <row r="981" spans="1:10">
      <c r="A981" s="29">
        <v>247.25</v>
      </c>
      <c r="B981" s="29">
        <v>51.92369884</v>
      </c>
      <c r="C981" s="29">
        <v>914.057301</v>
      </c>
      <c r="D981" s="29">
        <v>52152.145909</v>
      </c>
      <c r="G981" s="29">
        <v>249.25</v>
      </c>
      <c r="H981" s="29">
        <v>0.087958541</v>
      </c>
      <c r="I981" s="29">
        <v>1020.49896</v>
      </c>
      <c r="J981" s="29">
        <v>52090.31922</v>
      </c>
    </row>
    <row r="982" spans="1:10">
      <c r="A982" s="29">
        <v>247.5</v>
      </c>
      <c r="B982" s="29">
        <v>55.146183</v>
      </c>
      <c r="C982" s="29">
        <v>914.805915</v>
      </c>
      <c r="D982" s="29">
        <v>52151.397295</v>
      </c>
      <c r="G982" s="29">
        <v>249.5</v>
      </c>
      <c r="H982" s="29">
        <v>0.063379439</v>
      </c>
      <c r="I982" s="29">
        <v>1021.34096</v>
      </c>
      <c r="J982" s="29">
        <v>52089.47722</v>
      </c>
    </row>
    <row r="983" spans="1:10">
      <c r="A983" s="29">
        <v>247.75</v>
      </c>
      <c r="B983" s="29">
        <v>49.35679374</v>
      </c>
      <c r="C983" s="29">
        <v>915.554529</v>
      </c>
      <c r="D983" s="29">
        <v>52150.648681</v>
      </c>
      <c r="G983" s="29">
        <v>249.75</v>
      </c>
      <c r="H983" s="29">
        <v>0.079498034</v>
      </c>
      <c r="I983" s="29">
        <v>1022.18295</v>
      </c>
      <c r="J983" s="29">
        <v>52088.63523</v>
      </c>
    </row>
    <row r="984" spans="1:10">
      <c r="A984" s="29">
        <v>248</v>
      </c>
      <c r="B984" s="29">
        <v>52.72608258</v>
      </c>
      <c r="C984" s="29">
        <v>916.303142</v>
      </c>
      <c r="D984" s="29">
        <v>52149.900068</v>
      </c>
      <c r="G984" s="29">
        <v>250</v>
      </c>
      <c r="H984" s="29">
        <v>0.063523808</v>
      </c>
      <c r="I984" s="29">
        <v>1023.02495</v>
      </c>
      <c r="J984" s="29">
        <v>52087.79323</v>
      </c>
    </row>
    <row r="985" spans="1:10">
      <c r="A985" s="29">
        <v>248.25</v>
      </c>
      <c r="B985" s="29">
        <v>68.33722628</v>
      </c>
      <c r="C985" s="29">
        <v>917.051756</v>
      </c>
      <c r="D985" s="29">
        <v>52149.151454</v>
      </c>
      <c r="G985" s="29">
        <v>250.25</v>
      </c>
      <c r="H985" s="29">
        <v>0.067632663</v>
      </c>
      <c r="I985" s="29">
        <v>1023.86694</v>
      </c>
      <c r="J985" s="29">
        <v>52086.95124</v>
      </c>
    </row>
    <row r="986" spans="1:10">
      <c r="A986" s="29">
        <v>248.5</v>
      </c>
      <c r="B986" s="29">
        <v>26.9301627</v>
      </c>
      <c r="C986" s="29">
        <v>917.80037</v>
      </c>
      <c r="D986" s="29">
        <v>52148.40284</v>
      </c>
      <c r="G986" s="29">
        <v>250.5</v>
      </c>
      <c r="H986" s="29">
        <v>0.063474506</v>
      </c>
      <c r="I986" s="29">
        <v>1024.70894</v>
      </c>
      <c r="J986" s="29">
        <v>52086.10924</v>
      </c>
    </row>
    <row r="987" spans="1:10">
      <c r="A987" s="29">
        <v>248.75</v>
      </c>
      <c r="B987" s="29">
        <v>19.23560673</v>
      </c>
      <c r="C987" s="29">
        <v>918.548983</v>
      </c>
      <c r="D987" s="29">
        <v>52147.654227</v>
      </c>
      <c r="G987" s="29">
        <v>250.75</v>
      </c>
      <c r="H987" s="29">
        <v>0.062846218</v>
      </c>
      <c r="I987" s="29">
        <v>1025.55094</v>
      </c>
      <c r="J987" s="29">
        <v>52085.26724</v>
      </c>
    </row>
    <row r="988" spans="1:10">
      <c r="A988" s="29">
        <v>249</v>
      </c>
      <c r="B988" s="29">
        <v>97.21020229</v>
      </c>
      <c r="C988" s="29">
        <v>919.297597</v>
      </c>
      <c r="D988" s="29">
        <v>52146.905613</v>
      </c>
      <c r="G988" s="29">
        <v>251</v>
      </c>
      <c r="H988" s="29">
        <v>0.078706534</v>
      </c>
      <c r="I988" s="29">
        <v>1026.39293</v>
      </c>
      <c r="J988" s="29">
        <v>52084.42525</v>
      </c>
    </row>
    <row r="989" spans="1:10">
      <c r="A989" s="29">
        <v>249.25</v>
      </c>
      <c r="B989" s="29">
        <v>55.60114405</v>
      </c>
      <c r="C989" s="29">
        <v>920.046211</v>
      </c>
      <c r="D989" s="29">
        <v>52146.156999</v>
      </c>
      <c r="G989" s="29">
        <v>251.25</v>
      </c>
      <c r="H989" s="29">
        <v>0.095231283</v>
      </c>
      <c r="I989" s="29">
        <v>1027.23493</v>
      </c>
      <c r="J989" s="29">
        <v>52083.58325</v>
      </c>
    </row>
    <row r="990" spans="1:10">
      <c r="A990" s="29">
        <v>249.5</v>
      </c>
      <c r="B990" s="29">
        <v>36.03437279</v>
      </c>
      <c r="C990" s="29">
        <v>920.794824</v>
      </c>
      <c r="D990" s="29">
        <v>52145.408386</v>
      </c>
      <c r="G990" s="29">
        <v>251.5</v>
      </c>
      <c r="H990" s="29">
        <v>0.055681125</v>
      </c>
      <c r="I990" s="29">
        <v>1028.07692</v>
      </c>
      <c r="J990" s="29">
        <v>52082.74126</v>
      </c>
    </row>
    <row r="991" spans="1:10">
      <c r="A991" s="29">
        <v>249.75</v>
      </c>
      <c r="B991" s="29">
        <v>42.20351024</v>
      </c>
      <c r="C991" s="29">
        <v>921.543438</v>
      </c>
      <c r="D991" s="29">
        <v>52144.659772</v>
      </c>
      <c r="G991" s="29">
        <v>251.75</v>
      </c>
      <c r="H991" s="29">
        <v>0.069869344</v>
      </c>
      <c r="I991" s="29">
        <v>1028.91892</v>
      </c>
      <c r="J991" s="29">
        <v>52081.89926</v>
      </c>
    </row>
    <row r="992" spans="1:10">
      <c r="A992" s="29">
        <v>250</v>
      </c>
      <c r="B992" s="29">
        <v>25.5982622</v>
      </c>
      <c r="C992" s="29">
        <v>922.292052</v>
      </c>
      <c r="D992" s="29">
        <v>52143.911158</v>
      </c>
      <c r="G992" s="29">
        <v>252</v>
      </c>
      <c r="H992" s="29">
        <v>0.08293044</v>
      </c>
      <c r="I992" s="29">
        <v>1029.76091</v>
      </c>
      <c r="J992" s="29">
        <v>52081.05727</v>
      </c>
    </row>
    <row r="993" spans="1:10">
      <c r="A993" s="29">
        <v>250.25</v>
      </c>
      <c r="B993" s="29">
        <v>27.90526316</v>
      </c>
      <c r="C993" s="29">
        <v>923.040665</v>
      </c>
      <c r="D993" s="29">
        <v>52143.162545</v>
      </c>
      <c r="G993" s="29">
        <v>252.25</v>
      </c>
      <c r="H993" s="29">
        <v>0.06103242</v>
      </c>
      <c r="I993" s="29">
        <v>1030.60291</v>
      </c>
      <c r="J993" s="29">
        <v>52080.21527</v>
      </c>
    </row>
    <row r="994" spans="1:10">
      <c r="A994" s="29">
        <v>250.5</v>
      </c>
      <c r="B994" s="29">
        <v>34.0904065</v>
      </c>
      <c r="C994" s="29">
        <v>923.789279</v>
      </c>
      <c r="D994" s="29">
        <v>52142.413931</v>
      </c>
      <c r="G994" s="29">
        <v>252.5</v>
      </c>
      <c r="H994" s="29">
        <v>0.055922891</v>
      </c>
      <c r="I994" s="29">
        <v>1031.44491</v>
      </c>
      <c r="J994" s="29">
        <v>52079.37327</v>
      </c>
    </row>
    <row r="995" spans="1:10">
      <c r="A995" s="29">
        <v>250.75</v>
      </c>
      <c r="B995" s="29">
        <v>29.73122765</v>
      </c>
      <c r="C995" s="29">
        <v>924.537893</v>
      </c>
      <c r="D995" s="29">
        <v>52141.665317</v>
      </c>
      <c r="G995" s="29">
        <v>252.75</v>
      </c>
      <c r="H995" s="29">
        <v>0.092729773</v>
      </c>
      <c r="I995" s="29">
        <v>1032.2869</v>
      </c>
      <c r="J995" s="29">
        <v>52078.53128</v>
      </c>
    </row>
    <row r="996" spans="1:10">
      <c r="A996" s="29">
        <v>251</v>
      </c>
      <c r="B996" s="29">
        <v>44.98225902</v>
      </c>
      <c r="C996" s="29">
        <v>925.286506</v>
      </c>
      <c r="D996" s="29">
        <v>52140.916704</v>
      </c>
      <c r="G996" s="29">
        <v>253</v>
      </c>
      <c r="H996" s="29">
        <v>0.085472282</v>
      </c>
      <c r="I996" s="29">
        <v>1033.1289</v>
      </c>
      <c r="J996" s="29">
        <v>52077.68928</v>
      </c>
    </row>
    <row r="997" spans="1:10">
      <c r="A997" s="29">
        <v>251.25</v>
      </c>
      <c r="B997" s="29">
        <v>62.67022087</v>
      </c>
      <c r="C997" s="29">
        <v>926.03512</v>
      </c>
      <c r="D997" s="29">
        <v>52140.16809</v>
      </c>
      <c r="G997" s="29">
        <v>253.25</v>
      </c>
      <c r="H997" s="29">
        <v>0.076982301</v>
      </c>
      <c r="I997" s="29">
        <v>1033.97089</v>
      </c>
      <c r="J997" s="29">
        <v>52076.84729</v>
      </c>
    </row>
    <row r="998" spans="1:10">
      <c r="A998" s="29">
        <v>251.5</v>
      </c>
      <c r="B998" s="29">
        <v>24.26513349</v>
      </c>
      <c r="C998" s="29">
        <v>926.783734</v>
      </c>
      <c r="D998" s="29">
        <v>52139.419476</v>
      </c>
      <c r="G998" s="29">
        <v>253.5</v>
      </c>
      <c r="H998" s="29">
        <v>0.079210763</v>
      </c>
      <c r="I998" s="29">
        <v>1034.81289</v>
      </c>
      <c r="J998" s="29">
        <v>52076.00529</v>
      </c>
    </row>
    <row r="999" spans="1:10">
      <c r="A999" s="29">
        <v>251.75</v>
      </c>
      <c r="B999" s="29">
        <v>32.91509142</v>
      </c>
      <c r="C999" s="29">
        <v>927.532348</v>
      </c>
      <c r="D999" s="29">
        <v>52138.670862</v>
      </c>
      <c r="G999" s="29">
        <v>253.75</v>
      </c>
      <c r="H999" s="29">
        <v>0.098121544</v>
      </c>
      <c r="I999" s="29">
        <v>1035.65489</v>
      </c>
      <c r="J999" s="29">
        <v>52075.16329</v>
      </c>
    </row>
    <row r="1000" spans="1:10">
      <c r="A1000" s="29">
        <v>252</v>
      </c>
      <c r="B1000" s="29">
        <v>40.87668161</v>
      </c>
      <c r="C1000" s="29">
        <v>928.280961</v>
      </c>
      <c r="D1000" s="29">
        <v>52137.922249</v>
      </c>
      <c r="G1000" s="29">
        <v>254</v>
      </c>
      <c r="H1000" s="29">
        <v>0.14368528</v>
      </c>
      <c r="I1000" s="29">
        <v>1036.49688</v>
      </c>
      <c r="J1000" s="29">
        <v>52074.3213</v>
      </c>
    </row>
    <row r="1001" spans="1:10">
      <c r="A1001" s="29">
        <v>252.25</v>
      </c>
      <c r="B1001" s="29">
        <v>19.88016845</v>
      </c>
      <c r="C1001" s="29">
        <v>929.029575</v>
      </c>
      <c r="D1001" s="29">
        <v>52137.173635</v>
      </c>
      <c r="G1001" s="29">
        <v>254.25</v>
      </c>
      <c r="H1001" s="29">
        <v>0.067664808</v>
      </c>
      <c r="I1001" s="29">
        <v>1037.33888</v>
      </c>
      <c r="J1001" s="29">
        <v>52073.4793</v>
      </c>
    </row>
    <row r="1002" spans="1:10">
      <c r="A1002" s="29">
        <v>252.5</v>
      </c>
      <c r="B1002" s="29">
        <v>42.93574297</v>
      </c>
      <c r="C1002" s="29">
        <v>929.778189</v>
      </c>
      <c r="D1002" s="29">
        <v>52136.425021</v>
      </c>
      <c r="G1002" s="29">
        <v>254.5</v>
      </c>
      <c r="H1002" s="29">
        <v>0.102277824</v>
      </c>
      <c r="I1002" s="29">
        <v>1038.18087</v>
      </c>
      <c r="J1002" s="29">
        <v>52072.63731</v>
      </c>
    </row>
    <row r="1003" spans="1:10">
      <c r="A1003" s="29">
        <v>252.75</v>
      </c>
      <c r="B1003" s="29">
        <v>49.82703687</v>
      </c>
      <c r="C1003" s="29">
        <v>930.526802</v>
      </c>
      <c r="D1003" s="29">
        <v>52135.676408</v>
      </c>
      <c r="G1003" s="29">
        <v>254.75</v>
      </c>
      <c r="H1003" s="29">
        <v>0.126575069</v>
      </c>
      <c r="I1003" s="29">
        <v>1039.02287</v>
      </c>
      <c r="J1003" s="29">
        <v>52071.79531</v>
      </c>
    </row>
    <row r="1004" spans="1:10">
      <c r="A1004" s="29">
        <v>253</v>
      </c>
      <c r="B1004" s="29">
        <v>36.53459344</v>
      </c>
      <c r="C1004" s="29">
        <v>931.275416</v>
      </c>
      <c r="D1004" s="29">
        <v>52134.927794</v>
      </c>
      <c r="G1004" s="29">
        <v>255</v>
      </c>
      <c r="H1004" s="29">
        <v>0.082130185</v>
      </c>
      <c r="I1004" s="29">
        <v>1039.86486</v>
      </c>
      <c r="J1004" s="29">
        <v>52070.95332</v>
      </c>
    </row>
    <row r="1005" spans="1:10">
      <c r="A1005" s="29">
        <v>253.25</v>
      </c>
      <c r="B1005" s="29">
        <v>35.4102147</v>
      </c>
      <c r="C1005" s="29">
        <v>932.02403</v>
      </c>
      <c r="D1005" s="29">
        <v>52134.17918</v>
      </c>
      <c r="G1005" s="29">
        <v>255.25</v>
      </c>
      <c r="H1005" s="29">
        <v>0.093090458</v>
      </c>
      <c r="I1005" s="29">
        <v>1040.70686</v>
      </c>
      <c r="J1005" s="29">
        <v>52070.11132</v>
      </c>
    </row>
    <row r="1006" spans="1:10">
      <c r="A1006" s="29">
        <v>253.5</v>
      </c>
      <c r="B1006" s="29">
        <v>40.90878505</v>
      </c>
      <c r="C1006" s="29">
        <v>932.772643</v>
      </c>
      <c r="D1006" s="29">
        <v>52133.430567</v>
      </c>
      <c r="G1006" s="29">
        <v>255.5</v>
      </c>
      <c r="H1006" s="29">
        <v>0.090703856</v>
      </c>
      <c r="I1006" s="29">
        <v>1041.54886</v>
      </c>
      <c r="J1006" s="29">
        <v>52069.26932</v>
      </c>
    </row>
    <row r="1007" spans="1:10">
      <c r="A1007" s="29">
        <v>253.75</v>
      </c>
      <c r="B1007" s="29">
        <v>30.73476944</v>
      </c>
      <c r="C1007" s="29">
        <v>933.521257</v>
      </c>
      <c r="D1007" s="29">
        <v>52132.681953</v>
      </c>
      <c r="G1007" s="29">
        <v>255.75</v>
      </c>
      <c r="H1007" s="29">
        <v>0.105944213</v>
      </c>
      <c r="I1007" s="29">
        <v>1042.39085</v>
      </c>
      <c r="J1007" s="29">
        <v>52068.42733</v>
      </c>
    </row>
    <row r="1008" spans="1:10">
      <c r="A1008" s="29">
        <v>254</v>
      </c>
      <c r="B1008" s="29">
        <v>43.98895899</v>
      </c>
      <c r="C1008" s="29">
        <v>934.269871</v>
      </c>
      <c r="D1008" s="29">
        <v>52131.933339</v>
      </c>
      <c r="G1008" s="29">
        <v>256</v>
      </c>
      <c r="H1008" s="29">
        <v>0.138824067</v>
      </c>
      <c r="I1008" s="29">
        <v>1043.23285</v>
      </c>
      <c r="J1008" s="29">
        <v>52067.58533</v>
      </c>
    </row>
    <row r="1009" spans="1:10">
      <c r="A1009" s="29">
        <v>254.25</v>
      </c>
      <c r="B1009" s="29">
        <v>18.45311717</v>
      </c>
      <c r="C1009" s="29">
        <v>935.018484</v>
      </c>
      <c r="D1009" s="29">
        <v>52131.184726</v>
      </c>
      <c r="G1009" s="29">
        <v>256.25</v>
      </c>
      <c r="H1009" s="29">
        <v>0.138407462</v>
      </c>
      <c r="I1009" s="29">
        <v>1044.07484</v>
      </c>
      <c r="J1009" s="29">
        <v>52066.74334</v>
      </c>
    </row>
    <row r="1010" spans="1:10">
      <c r="A1010" s="29">
        <v>254.5</v>
      </c>
      <c r="B1010" s="29">
        <v>35.26643379</v>
      </c>
      <c r="C1010" s="29">
        <v>935.767098</v>
      </c>
      <c r="D1010" s="29">
        <v>52130.436112</v>
      </c>
      <c r="G1010" s="29">
        <v>256.5</v>
      </c>
      <c r="H1010" s="29">
        <v>0.077992653</v>
      </c>
      <c r="I1010" s="29">
        <v>1044.91684</v>
      </c>
      <c r="J1010" s="29">
        <v>52065.90134</v>
      </c>
    </row>
    <row r="1011" spans="1:10">
      <c r="A1011" s="29">
        <v>254.75</v>
      </c>
      <c r="B1011" s="29">
        <v>45.63143087</v>
      </c>
      <c r="C1011" s="29">
        <v>936.515712</v>
      </c>
      <c r="D1011" s="29">
        <v>52129.687498</v>
      </c>
      <c r="G1011" s="29">
        <v>256.75</v>
      </c>
      <c r="H1011" s="29">
        <v>0.088349325</v>
      </c>
      <c r="I1011" s="29">
        <v>1045.75884</v>
      </c>
      <c r="J1011" s="29">
        <v>52065.05934</v>
      </c>
    </row>
    <row r="1012" spans="1:10">
      <c r="A1012" s="29">
        <v>255</v>
      </c>
      <c r="B1012" s="29">
        <v>40.79389045</v>
      </c>
      <c r="C1012" s="29">
        <v>937.264325</v>
      </c>
      <c r="D1012" s="29">
        <v>52128.938885</v>
      </c>
      <c r="G1012" s="29">
        <v>257</v>
      </c>
      <c r="H1012" s="29">
        <v>0.090391521</v>
      </c>
      <c r="I1012" s="29">
        <v>1046.60083</v>
      </c>
      <c r="J1012" s="29">
        <v>52064.21735</v>
      </c>
    </row>
    <row r="1013" spans="1:10">
      <c r="A1013" s="29">
        <v>255.25</v>
      </c>
      <c r="B1013" s="29">
        <v>51.29000469</v>
      </c>
      <c r="C1013" s="29">
        <v>938.012939</v>
      </c>
      <c r="D1013" s="29">
        <v>52128.190271</v>
      </c>
      <c r="G1013" s="29">
        <v>257.25</v>
      </c>
      <c r="H1013" s="29">
        <v>0.105770807</v>
      </c>
      <c r="I1013" s="29">
        <v>1047.44283</v>
      </c>
      <c r="J1013" s="29">
        <v>52063.37535</v>
      </c>
    </row>
    <row r="1014" spans="1:10">
      <c r="A1014" s="29">
        <v>255.5</v>
      </c>
      <c r="B1014" s="29">
        <v>43.47930775</v>
      </c>
      <c r="C1014" s="29">
        <v>938.761553</v>
      </c>
      <c r="D1014" s="29">
        <v>52127.441657</v>
      </c>
      <c r="G1014" s="29">
        <v>257.5</v>
      </c>
      <c r="H1014" s="29">
        <v>0.07442226</v>
      </c>
      <c r="I1014" s="29">
        <v>1048.28482</v>
      </c>
      <c r="J1014" s="29">
        <v>52062.53336</v>
      </c>
    </row>
    <row r="1015" spans="1:10">
      <c r="A1015" s="29">
        <v>255.75</v>
      </c>
      <c r="B1015" s="29">
        <v>46.59856916</v>
      </c>
      <c r="C1015" s="29">
        <v>939.510166</v>
      </c>
      <c r="D1015" s="29">
        <v>52126.693044</v>
      </c>
      <c r="G1015" s="29">
        <v>257.75</v>
      </c>
      <c r="H1015" s="29">
        <v>0.071778054</v>
      </c>
      <c r="I1015" s="29">
        <v>1049.12682</v>
      </c>
      <c r="J1015" s="29">
        <v>52061.69136</v>
      </c>
    </row>
    <row r="1016" spans="1:10">
      <c r="A1016" s="29">
        <v>256</v>
      </c>
      <c r="B1016" s="29">
        <v>66.57044278</v>
      </c>
      <c r="C1016" s="29">
        <v>940.25878</v>
      </c>
      <c r="D1016" s="29">
        <v>52125.94443</v>
      </c>
      <c r="G1016" s="29">
        <v>258</v>
      </c>
      <c r="H1016" s="29">
        <v>0.081464048</v>
      </c>
      <c r="I1016" s="29">
        <v>1049.96881</v>
      </c>
      <c r="J1016" s="29">
        <v>52060.84937</v>
      </c>
    </row>
    <row r="1017" spans="1:10">
      <c r="A1017" s="29">
        <v>256.25</v>
      </c>
      <c r="B1017" s="29">
        <v>77.03198887</v>
      </c>
      <c r="C1017" s="29">
        <v>941.007394</v>
      </c>
      <c r="D1017" s="29">
        <v>52125.195816</v>
      </c>
      <c r="G1017" s="29">
        <v>258.25</v>
      </c>
      <c r="H1017" s="29">
        <v>0.114322276</v>
      </c>
      <c r="I1017" s="29">
        <v>1050.81081</v>
      </c>
      <c r="J1017" s="29">
        <v>52060.00737</v>
      </c>
    </row>
    <row r="1018" spans="1:10">
      <c r="A1018" s="29">
        <v>256.5</v>
      </c>
      <c r="B1018" s="29">
        <v>40.40007457</v>
      </c>
      <c r="C1018" s="29">
        <v>941.756007</v>
      </c>
      <c r="D1018" s="29">
        <v>52124.447203</v>
      </c>
      <c r="G1018" s="29">
        <v>258.5</v>
      </c>
      <c r="H1018" s="29">
        <v>0.110481195</v>
      </c>
      <c r="I1018" s="29">
        <v>1051.65281</v>
      </c>
      <c r="J1018" s="29">
        <v>52059.16537</v>
      </c>
    </row>
    <row r="1019" spans="1:10">
      <c r="A1019" s="29">
        <v>256.75</v>
      </c>
      <c r="B1019" s="29">
        <v>32.33086493</v>
      </c>
      <c r="C1019" s="29">
        <v>942.504621</v>
      </c>
      <c r="D1019" s="29">
        <v>52123.698589</v>
      </c>
      <c r="G1019" s="29">
        <v>258.75</v>
      </c>
      <c r="H1019" s="29">
        <v>0.091935851</v>
      </c>
      <c r="I1019" s="29">
        <v>1052.4948</v>
      </c>
      <c r="J1019" s="29">
        <v>52058.32338</v>
      </c>
    </row>
    <row r="1020" spans="1:10">
      <c r="A1020" s="29">
        <v>257</v>
      </c>
      <c r="B1020" s="29">
        <v>24.72361927</v>
      </c>
      <c r="C1020" s="29">
        <v>943.253235</v>
      </c>
      <c r="D1020" s="29">
        <v>52122.949975</v>
      </c>
      <c r="G1020" s="29">
        <v>259</v>
      </c>
      <c r="H1020" s="29">
        <v>0.099391869</v>
      </c>
      <c r="I1020" s="29">
        <v>1053.3368</v>
      </c>
      <c r="J1020" s="29">
        <v>52057.48138</v>
      </c>
    </row>
    <row r="1021" spans="1:10">
      <c r="A1021" s="29">
        <v>257.25</v>
      </c>
      <c r="B1021" s="29">
        <v>52.16777567</v>
      </c>
      <c r="C1021" s="29">
        <v>944.001848</v>
      </c>
      <c r="D1021" s="29">
        <v>52122.201362</v>
      </c>
      <c r="G1021" s="29">
        <v>259.25</v>
      </c>
      <c r="H1021" s="29">
        <v>0.095888154</v>
      </c>
      <c r="I1021" s="29">
        <v>1054.17879</v>
      </c>
      <c r="J1021" s="29">
        <v>52056.63939</v>
      </c>
    </row>
    <row r="1022" spans="1:10">
      <c r="A1022" s="29">
        <v>257.5</v>
      </c>
      <c r="B1022" s="29">
        <v>35.1431166</v>
      </c>
      <c r="C1022" s="29">
        <v>944.750462</v>
      </c>
      <c r="D1022" s="29">
        <v>52121.452748</v>
      </c>
      <c r="G1022" s="29">
        <v>259.5</v>
      </c>
      <c r="H1022" s="29">
        <v>0.094201608</v>
      </c>
      <c r="I1022" s="29">
        <v>1055.02079</v>
      </c>
      <c r="J1022" s="29">
        <v>52055.79739</v>
      </c>
    </row>
    <row r="1023" spans="1:10">
      <c r="A1023" s="29">
        <v>257.75</v>
      </c>
      <c r="B1023" s="29">
        <v>27.04850088</v>
      </c>
      <c r="C1023" s="29">
        <v>945.499076</v>
      </c>
      <c r="D1023" s="29">
        <v>52120.704134</v>
      </c>
      <c r="G1023" s="29">
        <v>259.75</v>
      </c>
      <c r="H1023" s="29">
        <v>0.050990769</v>
      </c>
      <c r="I1023" s="29">
        <v>1055.86279</v>
      </c>
      <c r="J1023" s="29">
        <v>52054.95539</v>
      </c>
    </row>
    <row r="1024" spans="1:10">
      <c r="A1024" s="29">
        <v>258</v>
      </c>
      <c r="B1024" s="29">
        <v>26.70346374</v>
      </c>
      <c r="C1024" s="29">
        <v>946.247689</v>
      </c>
      <c r="D1024" s="29">
        <v>52119.955521</v>
      </c>
      <c r="G1024" s="29">
        <v>260</v>
      </c>
      <c r="H1024" s="29">
        <v>0.095949111</v>
      </c>
      <c r="I1024" s="29">
        <v>1056.70478</v>
      </c>
      <c r="J1024" s="29">
        <v>52054.1134</v>
      </c>
    </row>
    <row r="1025" spans="1:10">
      <c r="A1025" s="29">
        <v>258.25</v>
      </c>
      <c r="B1025" s="29">
        <v>57.59066524</v>
      </c>
      <c r="C1025" s="29">
        <v>946.996303</v>
      </c>
      <c r="D1025" s="29">
        <v>52119.206907</v>
      </c>
      <c r="G1025" s="29">
        <v>260.25</v>
      </c>
      <c r="H1025" s="29">
        <v>0.088558145</v>
      </c>
      <c r="I1025" s="29">
        <v>1057.54678</v>
      </c>
      <c r="J1025" s="29">
        <v>52053.2714</v>
      </c>
    </row>
    <row r="1026" spans="1:10">
      <c r="A1026" s="29">
        <v>258.5</v>
      </c>
      <c r="B1026" s="29">
        <v>43.05611627</v>
      </c>
      <c r="C1026" s="29">
        <v>947.744917</v>
      </c>
      <c r="D1026" s="29">
        <v>52118.458293</v>
      </c>
      <c r="G1026" s="29">
        <v>260.5</v>
      </c>
      <c r="H1026" s="29">
        <v>0.019563028</v>
      </c>
      <c r="I1026" s="29">
        <v>1058.38877</v>
      </c>
      <c r="J1026" s="29">
        <v>52052.42941</v>
      </c>
    </row>
    <row r="1027" spans="1:10">
      <c r="A1027" s="29">
        <v>258.75</v>
      </c>
      <c r="B1027" s="29">
        <v>41.82959102</v>
      </c>
      <c r="C1027" s="29">
        <v>948.49353</v>
      </c>
      <c r="D1027" s="29">
        <v>52117.70968</v>
      </c>
      <c r="G1027" s="29">
        <v>260.75</v>
      </c>
      <c r="H1027" s="29">
        <v>0.046284137</v>
      </c>
      <c r="I1027" s="29">
        <v>1059.23077</v>
      </c>
      <c r="J1027" s="29">
        <v>52051.58741</v>
      </c>
    </row>
    <row r="1028" spans="1:10">
      <c r="A1028" s="29">
        <v>259</v>
      </c>
      <c r="B1028" s="29">
        <v>35.61477934</v>
      </c>
      <c r="C1028" s="29">
        <v>949.242144</v>
      </c>
      <c r="D1028" s="29">
        <v>52116.961066</v>
      </c>
      <c r="G1028" s="29">
        <v>261</v>
      </c>
      <c r="H1028" s="29">
        <v>0.062798635</v>
      </c>
      <c r="I1028" s="29">
        <v>1060.07277</v>
      </c>
      <c r="J1028" s="29">
        <v>52050.74541</v>
      </c>
    </row>
    <row r="1029" spans="1:10">
      <c r="A1029" s="29">
        <v>259.25</v>
      </c>
      <c r="B1029" s="29">
        <v>57.65244866</v>
      </c>
      <c r="C1029" s="29">
        <v>949.990758</v>
      </c>
      <c r="D1029" s="29">
        <v>52116.212452</v>
      </c>
      <c r="G1029" s="29">
        <v>261.25</v>
      </c>
      <c r="H1029" s="29">
        <v>0.088361938</v>
      </c>
      <c r="I1029" s="29">
        <v>1060.91476</v>
      </c>
      <c r="J1029" s="29">
        <v>52049.90342</v>
      </c>
    </row>
    <row r="1030" spans="1:10">
      <c r="A1030" s="29">
        <v>259.5</v>
      </c>
      <c r="B1030" s="29">
        <v>37.76670318</v>
      </c>
      <c r="C1030" s="29">
        <v>950.739372</v>
      </c>
      <c r="D1030" s="29">
        <v>52115.463838</v>
      </c>
      <c r="G1030" s="29">
        <v>261.5</v>
      </c>
      <c r="H1030" s="29">
        <v>0.102372943</v>
      </c>
      <c r="I1030" s="29">
        <v>1061.75676</v>
      </c>
      <c r="J1030" s="29">
        <v>52049.06142</v>
      </c>
    </row>
    <row r="1031" spans="1:10">
      <c r="A1031" s="29">
        <v>259.75</v>
      </c>
      <c r="B1031" s="29">
        <v>17.88882873</v>
      </c>
      <c r="C1031" s="29">
        <v>951.487985</v>
      </c>
      <c r="D1031" s="29">
        <v>52114.715225</v>
      </c>
      <c r="G1031" s="29">
        <v>261.75</v>
      </c>
      <c r="H1031" s="29">
        <v>0.09146282</v>
      </c>
      <c r="I1031" s="29">
        <v>1062.59875</v>
      </c>
      <c r="J1031" s="29">
        <v>52048.21943</v>
      </c>
    </row>
    <row r="1032" spans="1:10">
      <c r="A1032" s="29">
        <v>260</v>
      </c>
      <c r="B1032" s="29">
        <v>51.09173387</v>
      </c>
      <c r="C1032" s="29">
        <v>952.236599</v>
      </c>
      <c r="D1032" s="29">
        <v>52113.966611</v>
      </c>
      <c r="G1032" s="29">
        <v>262</v>
      </c>
      <c r="H1032" s="29">
        <v>0.082408626</v>
      </c>
      <c r="I1032" s="29">
        <v>1063.44075</v>
      </c>
      <c r="J1032" s="29">
        <v>52047.37743</v>
      </c>
    </row>
    <row r="1033" spans="1:10">
      <c r="A1033" s="29">
        <v>260.25</v>
      </c>
      <c r="B1033" s="29">
        <v>32.29807692</v>
      </c>
      <c r="C1033" s="29">
        <v>952.985213</v>
      </c>
      <c r="D1033" s="29">
        <v>52113.217997</v>
      </c>
      <c r="G1033" s="29">
        <v>262.25</v>
      </c>
      <c r="H1033" s="29">
        <v>0.096448634</v>
      </c>
      <c r="I1033" s="29">
        <v>1064.28274</v>
      </c>
      <c r="J1033" s="29">
        <v>52046.53544</v>
      </c>
    </row>
    <row r="1034" spans="1:10">
      <c r="A1034" s="29">
        <v>260.5</v>
      </c>
      <c r="B1034" s="29">
        <v>3.044058814</v>
      </c>
      <c r="C1034" s="29">
        <v>953.733826</v>
      </c>
      <c r="D1034" s="29">
        <v>52112.469384</v>
      </c>
      <c r="G1034" s="29">
        <v>262.5</v>
      </c>
      <c r="H1034" s="29">
        <v>0.096439813</v>
      </c>
      <c r="I1034" s="29">
        <v>1065.12474</v>
      </c>
      <c r="J1034" s="29">
        <v>52045.69344</v>
      </c>
    </row>
    <row r="1035" spans="1:10">
      <c r="A1035" s="29">
        <v>260.75</v>
      </c>
      <c r="B1035" s="29">
        <v>4.07064117</v>
      </c>
      <c r="C1035" s="29">
        <v>954.48244</v>
      </c>
      <c r="D1035" s="29">
        <v>52111.72077</v>
      </c>
      <c r="G1035" s="29">
        <v>262.75</v>
      </c>
      <c r="H1035" s="29">
        <v>0.075646968</v>
      </c>
      <c r="I1035" s="29">
        <v>1065.96674</v>
      </c>
      <c r="J1035" s="29">
        <v>52044.85144</v>
      </c>
    </row>
    <row r="1036" spans="1:10">
      <c r="A1036" s="29">
        <v>261</v>
      </c>
      <c r="B1036" s="29">
        <v>26.37458836</v>
      </c>
      <c r="C1036" s="29">
        <v>955.231054</v>
      </c>
      <c r="D1036" s="29">
        <v>52110.972156</v>
      </c>
      <c r="G1036" s="29">
        <v>263</v>
      </c>
      <c r="H1036" s="29">
        <v>0.096991007</v>
      </c>
      <c r="I1036" s="29">
        <v>1066.80873</v>
      </c>
      <c r="J1036" s="29">
        <v>52044.00945</v>
      </c>
    </row>
    <row r="1037" spans="1:10">
      <c r="A1037" s="29">
        <v>261.25</v>
      </c>
      <c r="B1037" s="29">
        <v>26.30962773</v>
      </c>
      <c r="C1037" s="29">
        <v>955.979667</v>
      </c>
      <c r="D1037" s="29">
        <v>52110.223543</v>
      </c>
      <c r="G1037" s="29">
        <v>263.25</v>
      </c>
      <c r="H1037" s="29">
        <v>0.073177901</v>
      </c>
      <c r="I1037" s="29">
        <v>1067.65073</v>
      </c>
      <c r="J1037" s="29">
        <v>52043.16745</v>
      </c>
    </row>
    <row r="1038" spans="1:10">
      <c r="A1038" s="29">
        <v>261.5</v>
      </c>
      <c r="B1038" s="29">
        <v>14.58146341</v>
      </c>
      <c r="C1038" s="29">
        <v>956.728281</v>
      </c>
      <c r="D1038" s="29">
        <v>52109.474929</v>
      </c>
      <c r="G1038" s="29">
        <v>263.5</v>
      </c>
      <c r="H1038" s="29">
        <v>0.087815622</v>
      </c>
      <c r="I1038" s="29">
        <v>1068.49272</v>
      </c>
      <c r="J1038" s="29">
        <v>52042.32546</v>
      </c>
    </row>
    <row r="1039" spans="1:10">
      <c r="A1039" s="29">
        <v>261.75</v>
      </c>
      <c r="B1039" s="29">
        <v>15.01840057</v>
      </c>
      <c r="C1039" s="29">
        <v>957.476895</v>
      </c>
      <c r="D1039" s="29">
        <v>52108.726315</v>
      </c>
      <c r="G1039" s="29">
        <v>263.75</v>
      </c>
      <c r="H1039" s="29">
        <v>0.058922061</v>
      </c>
      <c r="I1039" s="29">
        <v>1069.33472</v>
      </c>
      <c r="J1039" s="29">
        <v>52041.48346</v>
      </c>
    </row>
    <row r="1040" spans="1:10">
      <c r="A1040" s="29">
        <v>262</v>
      </c>
      <c r="B1040" s="29">
        <v>44.14274417</v>
      </c>
      <c r="C1040" s="29">
        <v>958.225508</v>
      </c>
      <c r="D1040" s="29">
        <v>52107.977702</v>
      </c>
      <c r="G1040" s="29">
        <v>264</v>
      </c>
      <c r="H1040" s="29">
        <v>0.081073511</v>
      </c>
      <c r="I1040" s="29">
        <v>1070.17672</v>
      </c>
      <c r="J1040" s="29">
        <v>52040.64146</v>
      </c>
    </row>
    <row r="1041" spans="1:10">
      <c r="A1041" s="29">
        <v>262.25</v>
      </c>
      <c r="B1041" s="29">
        <v>33.61779954</v>
      </c>
      <c r="C1041" s="29">
        <v>958.974122</v>
      </c>
      <c r="D1041" s="29">
        <v>52107.229088</v>
      </c>
      <c r="G1041" s="29">
        <v>264.25</v>
      </c>
      <c r="H1041" s="29">
        <v>0.066001925</v>
      </c>
      <c r="I1041" s="29">
        <v>1071.01871</v>
      </c>
      <c r="J1041" s="29">
        <v>52039.79947</v>
      </c>
    </row>
    <row r="1042" spans="1:10">
      <c r="A1042" s="29">
        <v>262.5</v>
      </c>
      <c r="B1042" s="29">
        <v>48.72304038</v>
      </c>
      <c r="C1042" s="29">
        <v>959.722736</v>
      </c>
      <c r="D1042" s="29">
        <v>52106.480474</v>
      </c>
      <c r="G1042" s="29">
        <v>264.5</v>
      </c>
      <c r="H1042" s="29">
        <v>0.070032237</v>
      </c>
      <c r="I1042" s="29">
        <v>1071.86071</v>
      </c>
      <c r="J1042" s="29">
        <v>52038.95747</v>
      </c>
    </row>
    <row r="1043" spans="1:10">
      <c r="A1043" s="29">
        <v>262.75</v>
      </c>
      <c r="B1043" s="29">
        <v>34.35052596</v>
      </c>
      <c r="C1043" s="29">
        <v>960.471349</v>
      </c>
      <c r="D1043" s="29">
        <v>52105.731861</v>
      </c>
      <c r="G1043" s="29">
        <v>264.75</v>
      </c>
      <c r="H1043" s="29">
        <v>0.090642096</v>
      </c>
      <c r="I1043" s="29">
        <v>1072.7027</v>
      </c>
      <c r="J1043" s="29">
        <v>52038.11548</v>
      </c>
    </row>
    <row r="1044" spans="1:10">
      <c r="A1044" s="29">
        <v>263</v>
      </c>
      <c r="B1044" s="29">
        <v>43.8387931</v>
      </c>
      <c r="C1044" s="29">
        <v>961.219963</v>
      </c>
      <c r="D1044" s="29">
        <v>52104.983247</v>
      </c>
      <c r="G1044" s="29">
        <v>265</v>
      </c>
      <c r="H1044" s="29">
        <v>0.060265315</v>
      </c>
      <c r="I1044" s="29">
        <v>1073.5447</v>
      </c>
      <c r="J1044" s="29">
        <v>52037.27348</v>
      </c>
    </row>
    <row r="1045" spans="1:10">
      <c r="A1045" s="29">
        <v>263.25</v>
      </c>
      <c r="B1045" s="29">
        <v>29.52335292</v>
      </c>
      <c r="C1045" s="29">
        <v>961.968577</v>
      </c>
      <c r="D1045" s="29">
        <v>52104.234633</v>
      </c>
      <c r="G1045" s="29">
        <v>265.25</v>
      </c>
      <c r="H1045" s="29">
        <v>0.069204035</v>
      </c>
      <c r="I1045" s="29">
        <v>1074.38669</v>
      </c>
      <c r="J1045" s="29">
        <v>52036.43149</v>
      </c>
    </row>
    <row r="1046" spans="1:10">
      <c r="A1046" s="29">
        <v>263.5</v>
      </c>
      <c r="B1046" s="29">
        <v>34.77706142</v>
      </c>
      <c r="C1046" s="29">
        <v>962.71719</v>
      </c>
      <c r="D1046" s="29">
        <v>52103.48602</v>
      </c>
      <c r="G1046" s="29">
        <v>265.5</v>
      </c>
      <c r="H1046" s="29">
        <v>0.061983072</v>
      </c>
      <c r="I1046" s="29">
        <v>1075.22869</v>
      </c>
      <c r="J1046" s="29">
        <v>52035.58949</v>
      </c>
    </row>
    <row r="1047" spans="1:10">
      <c r="A1047" s="29">
        <v>263.75</v>
      </c>
      <c r="B1047" s="29">
        <v>31.99313358</v>
      </c>
      <c r="C1047" s="29">
        <v>963.465804</v>
      </c>
      <c r="D1047" s="29">
        <v>52102.737406</v>
      </c>
      <c r="G1047" s="29">
        <v>265.75</v>
      </c>
      <c r="H1047" s="29">
        <v>0.057954502</v>
      </c>
      <c r="I1047" s="29">
        <v>1076.07069</v>
      </c>
      <c r="J1047" s="29">
        <v>52034.74749</v>
      </c>
    </row>
    <row r="1048" spans="1:10">
      <c r="A1048" s="29">
        <v>264</v>
      </c>
      <c r="B1048" s="29">
        <v>46.20816327</v>
      </c>
      <c r="C1048" s="29">
        <v>964.214418</v>
      </c>
      <c r="D1048" s="29">
        <v>52101.988792</v>
      </c>
      <c r="G1048" s="29">
        <v>266</v>
      </c>
      <c r="H1048" s="29">
        <v>0.077561443</v>
      </c>
      <c r="I1048" s="29">
        <v>1076.91268</v>
      </c>
      <c r="J1048" s="29">
        <v>52033.9055</v>
      </c>
    </row>
    <row r="1049" spans="1:10">
      <c r="A1049" s="29">
        <v>264.25</v>
      </c>
      <c r="B1049" s="29">
        <v>18.08192858</v>
      </c>
      <c r="C1049" s="29">
        <v>964.963031</v>
      </c>
      <c r="D1049" s="29">
        <v>52101.240179</v>
      </c>
      <c r="G1049" s="29">
        <v>266.25</v>
      </c>
      <c r="H1049" s="29">
        <v>0.070596998</v>
      </c>
      <c r="I1049" s="29">
        <v>1077.75468</v>
      </c>
      <c r="J1049" s="29">
        <v>52033.0635</v>
      </c>
    </row>
    <row r="1050" spans="1:10">
      <c r="A1050" s="29">
        <v>264.5</v>
      </c>
      <c r="B1050" s="29">
        <v>30.29758308</v>
      </c>
      <c r="C1050" s="29">
        <v>965.711645</v>
      </c>
      <c r="D1050" s="29">
        <v>52100.491565</v>
      </c>
      <c r="G1050" s="29">
        <v>266.5</v>
      </c>
      <c r="H1050" s="29">
        <v>0.064973082</v>
      </c>
      <c r="I1050" s="29">
        <v>1078.59667</v>
      </c>
      <c r="J1050" s="29">
        <v>52032.22151</v>
      </c>
    </row>
    <row r="1051" spans="1:10">
      <c r="A1051" s="29">
        <v>264.75</v>
      </c>
      <c r="B1051" s="29">
        <v>39.9720092</v>
      </c>
      <c r="C1051" s="29">
        <v>966.460259</v>
      </c>
      <c r="D1051" s="29">
        <v>52099.742951</v>
      </c>
      <c r="G1051" s="29">
        <v>266.75</v>
      </c>
      <c r="H1051" s="29">
        <v>0.059668079</v>
      </c>
      <c r="I1051" s="29">
        <v>1079.43867</v>
      </c>
      <c r="J1051" s="29">
        <v>52031.37951</v>
      </c>
    </row>
    <row r="1052" spans="1:10">
      <c r="A1052" s="29">
        <v>265</v>
      </c>
      <c r="B1052" s="29">
        <v>23.16488372</v>
      </c>
      <c r="C1052" s="29">
        <v>967.208872</v>
      </c>
      <c r="D1052" s="29">
        <v>52098.994338</v>
      </c>
      <c r="G1052" s="29">
        <v>267</v>
      </c>
      <c r="H1052" s="29">
        <v>0.058764269</v>
      </c>
      <c r="I1052" s="29">
        <v>1080.28067</v>
      </c>
      <c r="J1052" s="29">
        <v>52030.53751</v>
      </c>
    </row>
    <row r="1053" spans="1:10">
      <c r="A1053" s="29">
        <v>265.25</v>
      </c>
      <c r="B1053" s="29">
        <v>26.66072853</v>
      </c>
      <c r="C1053" s="29">
        <v>967.957486</v>
      </c>
      <c r="D1053" s="29">
        <v>52098.245724</v>
      </c>
      <c r="G1053" s="29">
        <v>267.25</v>
      </c>
      <c r="H1053" s="29">
        <v>0.067564758</v>
      </c>
      <c r="I1053" s="29">
        <v>1081.12266</v>
      </c>
      <c r="J1053" s="29">
        <v>52029.69552</v>
      </c>
    </row>
    <row r="1054" spans="1:10">
      <c r="A1054" s="29">
        <v>265.5</v>
      </c>
      <c r="B1054" s="29">
        <v>25.92845528</v>
      </c>
      <c r="C1054" s="29">
        <v>968.7061</v>
      </c>
      <c r="D1054" s="29">
        <v>52097.49711</v>
      </c>
      <c r="G1054" s="29">
        <v>267.5</v>
      </c>
      <c r="H1054" s="29">
        <v>0.048467135</v>
      </c>
      <c r="I1054" s="29">
        <v>1081.96466</v>
      </c>
      <c r="J1054" s="29">
        <v>52028.85352</v>
      </c>
    </row>
    <row r="1055" spans="1:10">
      <c r="A1055" s="29">
        <v>265.75</v>
      </c>
      <c r="B1055" s="29">
        <v>29.12951168</v>
      </c>
      <c r="C1055" s="29">
        <v>969.454713</v>
      </c>
      <c r="D1055" s="29">
        <v>52096.748497</v>
      </c>
      <c r="G1055" s="29">
        <v>267.75</v>
      </c>
      <c r="H1055" s="29">
        <v>0.088431275</v>
      </c>
      <c r="I1055" s="29">
        <v>1082.80665</v>
      </c>
      <c r="J1055" s="29">
        <v>52028.01153</v>
      </c>
    </row>
    <row r="1056" spans="1:10">
      <c r="A1056" s="29">
        <v>266</v>
      </c>
      <c r="B1056" s="29">
        <v>29.12088235</v>
      </c>
      <c r="C1056" s="29">
        <v>970.203327</v>
      </c>
      <c r="D1056" s="29">
        <v>52095.999883</v>
      </c>
      <c r="G1056" s="29">
        <v>268</v>
      </c>
      <c r="H1056" s="29">
        <v>0.022020202</v>
      </c>
      <c r="I1056" s="29">
        <v>1083.64865</v>
      </c>
      <c r="J1056" s="29">
        <v>52027.16953</v>
      </c>
    </row>
    <row r="1057" spans="1:10">
      <c r="A1057" s="29">
        <v>266.25</v>
      </c>
      <c r="B1057" s="29">
        <v>29.29309847</v>
      </c>
      <c r="C1057" s="29">
        <v>970.951941</v>
      </c>
      <c r="D1057" s="29">
        <v>52095.251269</v>
      </c>
      <c r="G1057" s="29">
        <v>268.25</v>
      </c>
      <c r="H1057" s="29">
        <v>0.085654491</v>
      </c>
      <c r="I1057" s="29">
        <v>1084.49064</v>
      </c>
      <c r="J1057" s="29">
        <v>52026.32754</v>
      </c>
    </row>
    <row r="1058" spans="1:10">
      <c r="A1058" s="29">
        <v>266.5</v>
      </c>
      <c r="B1058" s="29">
        <v>22.19541029</v>
      </c>
      <c r="C1058" s="29">
        <v>971.700555</v>
      </c>
      <c r="D1058" s="29">
        <v>52094.502655</v>
      </c>
      <c r="G1058" s="29">
        <v>268.5</v>
      </c>
      <c r="H1058" s="29">
        <v>0.035293702</v>
      </c>
      <c r="I1058" s="29">
        <v>1085.33264</v>
      </c>
      <c r="J1058" s="29">
        <v>52025.48554</v>
      </c>
    </row>
    <row r="1059" spans="1:10">
      <c r="A1059" s="29">
        <v>266.75</v>
      </c>
      <c r="B1059" s="29">
        <v>18.14096834</v>
      </c>
      <c r="C1059" s="29">
        <v>972.449168</v>
      </c>
      <c r="D1059" s="29">
        <v>52093.754042</v>
      </c>
      <c r="G1059" s="29">
        <v>268.75</v>
      </c>
      <c r="H1059" s="29">
        <v>0.073002526</v>
      </c>
      <c r="I1059" s="29">
        <v>1086.17464</v>
      </c>
      <c r="J1059" s="29">
        <v>52024.64354</v>
      </c>
    </row>
    <row r="1060" spans="1:10">
      <c r="A1060" s="29">
        <v>267</v>
      </c>
      <c r="B1060" s="29">
        <v>22.38183461</v>
      </c>
      <c r="C1060" s="29">
        <v>973.197782</v>
      </c>
      <c r="D1060" s="29">
        <v>52093.005428</v>
      </c>
      <c r="G1060" s="29">
        <v>269</v>
      </c>
      <c r="H1060" s="29">
        <v>0.034898781</v>
      </c>
      <c r="I1060" s="29">
        <v>1087.01663</v>
      </c>
      <c r="J1060" s="29">
        <v>52023.80155</v>
      </c>
    </row>
    <row r="1061" spans="1:10">
      <c r="A1061" s="29">
        <v>267.25</v>
      </c>
      <c r="B1061" s="29">
        <v>38.05506217</v>
      </c>
      <c r="C1061" s="29">
        <v>973.946396</v>
      </c>
      <c r="D1061" s="29">
        <v>52092.256814</v>
      </c>
      <c r="G1061" s="29">
        <v>269.25</v>
      </c>
      <c r="H1061" s="29">
        <v>0.035429632</v>
      </c>
      <c r="I1061" s="29">
        <v>1087.85863</v>
      </c>
      <c r="J1061" s="29">
        <v>52022.95955</v>
      </c>
    </row>
    <row r="1062" spans="1:10">
      <c r="A1062" s="29">
        <v>267.5</v>
      </c>
      <c r="B1062" s="29">
        <v>43.49461358</v>
      </c>
      <c r="C1062" s="29">
        <v>974.695009</v>
      </c>
      <c r="D1062" s="29">
        <v>52091.508201</v>
      </c>
      <c r="G1062" s="29">
        <v>269.5</v>
      </c>
      <c r="H1062" s="29">
        <v>0.086382939</v>
      </c>
      <c r="I1062" s="29">
        <v>1088.70062</v>
      </c>
      <c r="J1062" s="29">
        <v>52022.11756</v>
      </c>
    </row>
    <row r="1063" spans="1:10">
      <c r="A1063" s="29">
        <v>267.75</v>
      </c>
      <c r="B1063" s="29">
        <v>74.29923077</v>
      </c>
      <c r="C1063" s="29">
        <v>975.443623</v>
      </c>
      <c r="D1063" s="29">
        <v>52090.759587</v>
      </c>
      <c r="G1063" s="29">
        <v>269.75</v>
      </c>
      <c r="H1063" s="29">
        <v>0.068374363</v>
      </c>
      <c r="I1063" s="29">
        <v>1089.54262</v>
      </c>
      <c r="J1063" s="29">
        <v>52021.27556</v>
      </c>
    </row>
    <row r="1064" spans="1:10">
      <c r="A1064" s="29">
        <v>268</v>
      </c>
      <c r="B1064" s="29">
        <v>5.467394106</v>
      </c>
      <c r="C1064" s="29">
        <v>976.192237</v>
      </c>
      <c r="D1064" s="29">
        <v>52090.010973</v>
      </c>
      <c r="G1064" s="29">
        <v>270</v>
      </c>
      <c r="H1064" s="29">
        <v>0.075819632</v>
      </c>
      <c r="I1064" s="29">
        <v>1090.38462</v>
      </c>
      <c r="J1064" s="29">
        <v>52020.43356</v>
      </c>
    </row>
    <row r="1065" spans="1:10">
      <c r="A1065" s="29">
        <v>268.25</v>
      </c>
      <c r="B1065" s="29">
        <v>11.49515357</v>
      </c>
      <c r="C1065" s="29">
        <v>976.94085</v>
      </c>
      <c r="D1065" s="29">
        <v>52089.26236</v>
      </c>
      <c r="G1065" s="29">
        <v>270.25</v>
      </c>
      <c r="H1065" s="29">
        <v>0.100379991</v>
      </c>
      <c r="I1065" s="29">
        <v>1091.22661</v>
      </c>
      <c r="J1065" s="29">
        <v>52019.59157</v>
      </c>
    </row>
    <row r="1066" spans="1:10">
      <c r="A1066" s="29">
        <v>268.5</v>
      </c>
      <c r="B1066" s="29">
        <v>16.20409146</v>
      </c>
      <c r="C1066" s="29">
        <v>977.689464</v>
      </c>
      <c r="D1066" s="29">
        <v>52088.513746</v>
      </c>
      <c r="G1066" s="29">
        <v>270.5</v>
      </c>
      <c r="H1066" s="29">
        <v>0.08362706</v>
      </c>
      <c r="I1066" s="29">
        <v>1092.06861</v>
      </c>
      <c r="J1066" s="29">
        <v>52018.74957</v>
      </c>
    </row>
    <row r="1067" spans="1:10">
      <c r="A1067" s="29">
        <v>268.75</v>
      </c>
      <c r="B1067" s="29">
        <v>39.58876725</v>
      </c>
      <c r="C1067" s="29">
        <v>978.438078</v>
      </c>
      <c r="D1067" s="29">
        <v>52087.765132</v>
      </c>
      <c r="G1067" s="29">
        <v>270.75</v>
      </c>
      <c r="H1067" s="29">
        <v>0.07429907</v>
      </c>
      <c r="I1067" s="29">
        <v>1092.9106</v>
      </c>
      <c r="J1067" s="29">
        <v>52017.90758</v>
      </c>
    </row>
    <row r="1068" spans="1:10">
      <c r="A1068" s="29">
        <v>269</v>
      </c>
      <c r="B1068" s="29">
        <v>5.671593878</v>
      </c>
      <c r="C1068" s="29">
        <v>979.186691</v>
      </c>
      <c r="D1068" s="29">
        <v>52087.016519</v>
      </c>
      <c r="G1068" s="29">
        <v>271</v>
      </c>
      <c r="H1068" s="29">
        <v>0.080460229</v>
      </c>
      <c r="I1068" s="29">
        <v>1093.7526</v>
      </c>
      <c r="J1068" s="29">
        <v>52017.06558</v>
      </c>
    </row>
    <row r="1069" spans="1:10">
      <c r="A1069" s="29">
        <v>269.25</v>
      </c>
      <c r="B1069" s="29">
        <v>14.29105449</v>
      </c>
      <c r="C1069" s="29">
        <v>979.935305</v>
      </c>
      <c r="D1069" s="29">
        <v>52086.267905</v>
      </c>
      <c r="G1069" s="29">
        <v>271.25</v>
      </c>
      <c r="H1069" s="29">
        <v>0.061366595</v>
      </c>
      <c r="I1069" s="29">
        <v>1094.59459</v>
      </c>
      <c r="J1069" s="29">
        <v>52016.22359</v>
      </c>
    </row>
    <row r="1070" spans="1:10">
      <c r="A1070" s="29">
        <v>269.5</v>
      </c>
      <c r="B1070" s="29">
        <v>51.42024691</v>
      </c>
      <c r="C1070" s="29">
        <v>980.683919</v>
      </c>
      <c r="D1070" s="29">
        <v>52085.519291</v>
      </c>
      <c r="G1070" s="29">
        <v>271.5</v>
      </c>
      <c r="H1070" s="29">
        <v>0.087201204</v>
      </c>
      <c r="I1070" s="29">
        <v>1095.43659</v>
      </c>
      <c r="J1070" s="29">
        <v>52015.38159</v>
      </c>
    </row>
    <row r="1071" spans="1:10">
      <c r="A1071" s="29">
        <v>269.75</v>
      </c>
      <c r="B1071" s="29">
        <v>49.11930783</v>
      </c>
      <c r="C1071" s="29">
        <v>981.432532</v>
      </c>
      <c r="D1071" s="29">
        <v>52084.770678</v>
      </c>
      <c r="G1071" s="29">
        <v>271.75</v>
      </c>
      <c r="H1071" s="29">
        <v>0.081351558</v>
      </c>
      <c r="I1071" s="29">
        <v>1096.27859</v>
      </c>
      <c r="J1071" s="29">
        <v>52014.53959</v>
      </c>
    </row>
    <row r="1072" spans="1:10">
      <c r="A1072" s="29">
        <v>270</v>
      </c>
      <c r="B1072" s="29">
        <v>34.77369826</v>
      </c>
      <c r="C1072" s="29">
        <v>982.181146</v>
      </c>
      <c r="D1072" s="29">
        <v>52084.022064</v>
      </c>
      <c r="G1072" s="29">
        <v>272</v>
      </c>
      <c r="H1072" s="29">
        <v>0.080775136</v>
      </c>
      <c r="I1072" s="29">
        <v>1097.12058</v>
      </c>
      <c r="J1072" s="29">
        <v>52013.6976</v>
      </c>
    </row>
    <row r="1073" spans="1:10">
      <c r="A1073" s="29">
        <v>270.25</v>
      </c>
      <c r="B1073" s="29">
        <v>43.42417417</v>
      </c>
      <c r="C1073" s="29">
        <v>982.92976</v>
      </c>
      <c r="D1073" s="29">
        <v>52083.27345</v>
      </c>
      <c r="G1073" s="29">
        <v>272.25</v>
      </c>
      <c r="H1073" s="29">
        <v>0.09541378</v>
      </c>
      <c r="I1073" s="29">
        <v>1097.96258</v>
      </c>
      <c r="J1073" s="29">
        <v>52012.8556</v>
      </c>
    </row>
    <row r="1074" spans="1:10">
      <c r="A1074" s="29">
        <v>270.5</v>
      </c>
      <c r="B1074" s="29">
        <v>27.15229592</v>
      </c>
      <c r="C1074" s="29">
        <v>983.678373</v>
      </c>
      <c r="D1074" s="29">
        <v>52082.524837</v>
      </c>
      <c r="G1074" s="29">
        <v>272.5</v>
      </c>
      <c r="H1074" s="29">
        <v>0.073777258</v>
      </c>
      <c r="I1074" s="29">
        <v>1098.80457</v>
      </c>
      <c r="J1074" s="29">
        <v>52012.01361</v>
      </c>
    </row>
    <row r="1075" spans="1:10">
      <c r="A1075" s="29">
        <v>270.75</v>
      </c>
      <c r="B1075" s="29">
        <v>14.05255296</v>
      </c>
      <c r="C1075" s="29">
        <v>984.426987</v>
      </c>
      <c r="D1075" s="29">
        <v>52081.776223</v>
      </c>
      <c r="G1075" s="29">
        <v>272.75</v>
      </c>
      <c r="H1075" s="29">
        <v>0.058166238</v>
      </c>
      <c r="I1075" s="29">
        <v>1099.64657</v>
      </c>
      <c r="J1075" s="29">
        <v>52011.17161</v>
      </c>
    </row>
    <row r="1076" spans="1:10">
      <c r="A1076" s="29">
        <v>271</v>
      </c>
      <c r="B1076" s="29">
        <v>25.80318182</v>
      </c>
      <c r="C1076" s="29">
        <v>985.175601</v>
      </c>
      <c r="D1076" s="29">
        <v>52081.027609</v>
      </c>
      <c r="G1076" s="29">
        <v>273</v>
      </c>
      <c r="H1076" s="29">
        <v>0.077168754</v>
      </c>
      <c r="I1076" s="29">
        <v>1100.48857</v>
      </c>
      <c r="J1076" s="29">
        <v>52010.32961</v>
      </c>
    </row>
    <row r="1077" spans="1:10">
      <c r="A1077" s="29">
        <v>271.25</v>
      </c>
      <c r="B1077" s="29">
        <v>33.32648615</v>
      </c>
      <c r="C1077" s="29">
        <v>985.924214</v>
      </c>
      <c r="D1077" s="29">
        <v>52080.278996</v>
      </c>
      <c r="G1077" s="29">
        <v>273.25</v>
      </c>
      <c r="H1077" s="29">
        <v>0.069059721</v>
      </c>
      <c r="I1077" s="29">
        <v>1101.33056</v>
      </c>
      <c r="J1077" s="29">
        <v>52009.48762</v>
      </c>
    </row>
    <row r="1078" spans="1:10">
      <c r="A1078" s="29">
        <v>271.5</v>
      </c>
      <c r="B1078" s="29">
        <v>53.02294631</v>
      </c>
      <c r="C1078" s="29">
        <v>986.672828</v>
      </c>
      <c r="D1078" s="29">
        <v>52079.530382</v>
      </c>
      <c r="G1078" s="29">
        <v>273.5</v>
      </c>
      <c r="H1078" s="29">
        <v>0.075563825</v>
      </c>
      <c r="I1078" s="29">
        <v>1102.17256</v>
      </c>
      <c r="J1078" s="29">
        <v>52008.64562</v>
      </c>
    </row>
    <row r="1079" spans="1:10">
      <c r="A1079" s="29">
        <v>271.75</v>
      </c>
      <c r="B1079" s="29">
        <v>49.53037171</v>
      </c>
      <c r="C1079" s="29">
        <v>987.421442</v>
      </c>
      <c r="D1079" s="29">
        <v>52078.781768</v>
      </c>
      <c r="G1079" s="29">
        <v>273.75</v>
      </c>
      <c r="H1079" s="29">
        <v>0.071569051</v>
      </c>
      <c r="I1079" s="29">
        <v>1103.01455</v>
      </c>
      <c r="J1079" s="29">
        <v>52007.80363</v>
      </c>
    </row>
    <row r="1080" spans="1:10">
      <c r="A1080" s="29">
        <v>272</v>
      </c>
      <c r="B1080" s="29">
        <v>52.88872902</v>
      </c>
      <c r="C1080" s="29">
        <v>988.170055</v>
      </c>
      <c r="D1080" s="29">
        <v>52078.033155</v>
      </c>
      <c r="G1080" s="29">
        <v>274</v>
      </c>
      <c r="H1080" s="29">
        <v>0.081731101</v>
      </c>
      <c r="I1080" s="29">
        <v>1103.85655</v>
      </c>
      <c r="J1080" s="29">
        <v>52006.96163</v>
      </c>
    </row>
    <row r="1081" spans="1:10">
      <c r="A1081" s="29">
        <v>272.25</v>
      </c>
      <c r="B1081" s="29">
        <v>51.51183432</v>
      </c>
      <c r="C1081" s="29">
        <v>988.918669</v>
      </c>
      <c r="D1081" s="29">
        <v>52077.284541</v>
      </c>
      <c r="G1081" s="29">
        <v>274.25</v>
      </c>
      <c r="H1081" s="29">
        <v>0.070730868</v>
      </c>
      <c r="I1081" s="29">
        <v>1104.69854</v>
      </c>
      <c r="J1081" s="29">
        <v>52006.11964</v>
      </c>
    </row>
    <row r="1082" spans="1:10">
      <c r="A1082" s="29">
        <v>272.5</v>
      </c>
      <c r="B1082" s="29">
        <v>34.12146801</v>
      </c>
      <c r="C1082" s="29">
        <v>989.667283</v>
      </c>
      <c r="D1082" s="29">
        <v>52076.535927</v>
      </c>
      <c r="G1082" s="29">
        <v>274.5</v>
      </c>
      <c r="H1082" s="29">
        <v>0.080237545</v>
      </c>
      <c r="I1082" s="29">
        <v>1105.54054</v>
      </c>
      <c r="J1082" s="29">
        <v>52005.27764</v>
      </c>
    </row>
    <row r="1083" spans="1:10">
      <c r="A1083" s="29">
        <v>272.75</v>
      </c>
      <c r="B1083" s="29">
        <v>15.59122316</v>
      </c>
      <c r="C1083" s="29">
        <v>990.415896</v>
      </c>
      <c r="D1083" s="29">
        <v>52075.787314</v>
      </c>
      <c r="G1083" s="29">
        <v>274.75</v>
      </c>
      <c r="H1083" s="29">
        <v>0.079594283</v>
      </c>
      <c r="I1083" s="29">
        <v>1106.38254</v>
      </c>
      <c r="J1083" s="29">
        <v>52004.43564</v>
      </c>
    </row>
    <row r="1084" spans="1:10">
      <c r="A1084" s="29">
        <v>273</v>
      </c>
      <c r="B1084" s="29">
        <v>31.836173</v>
      </c>
      <c r="C1084" s="29">
        <v>991.16451</v>
      </c>
      <c r="D1084" s="29">
        <v>52075.0387</v>
      </c>
      <c r="G1084" s="29">
        <v>275</v>
      </c>
      <c r="H1084" s="29">
        <v>0.065174421</v>
      </c>
      <c r="I1084" s="29">
        <v>1107.22453</v>
      </c>
      <c r="J1084" s="29">
        <v>52003.59365</v>
      </c>
    </row>
    <row r="1085" spans="1:10">
      <c r="A1085" s="29">
        <v>273.25</v>
      </c>
      <c r="B1085" s="29">
        <v>22.96550887</v>
      </c>
      <c r="C1085" s="29">
        <v>991.913124</v>
      </c>
      <c r="D1085" s="29">
        <v>52074.290086</v>
      </c>
      <c r="G1085" s="29">
        <v>275.25</v>
      </c>
      <c r="H1085" s="29">
        <v>0.078522734</v>
      </c>
      <c r="I1085" s="29">
        <v>1108.06653</v>
      </c>
      <c r="J1085" s="29">
        <v>52002.75165</v>
      </c>
    </row>
    <row r="1086" spans="1:10">
      <c r="A1086" s="29">
        <v>273.5</v>
      </c>
      <c r="B1086" s="29">
        <v>37.58107417</v>
      </c>
      <c r="C1086" s="29">
        <v>992.661738</v>
      </c>
      <c r="D1086" s="29">
        <v>52073.541472</v>
      </c>
      <c r="G1086" s="29">
        <v>275.5</v>
      </c>
      <c r="H1086" s="29">
        <v>0.114382601</v>
      </c>
      <c r="I1086" s="29">
        <v>1108.90852</v>
      </c>
      <c r="J1086" s="29">
        <v>52001.90966</v>
      </c>
    </row>
    <row r="1087" spans="1:10">
      <c r="A1087" s="29">
        <v>273.75</v>
      </c>
      <c r="B1087" s="29">
        <v>28.1039604</v>
      </c>
      <c r="C1087" s="29">
        <v>993.410351</v>
      </c>
      <c r="D1087" s="29">
        <v>52072.792859</v>
      </c>
      <c r="G1087" s="29">
        <v>275.75</v>
      </c>
      <c r="H1087" s="29">
        <v>0.064442687</v>
      </c>
      <c r="I1087" s="29">
        <v>1109.75052</v>
      </c>
      <c r="J1087" s="29">
        <v>52001.06766</v>
      </c>
    </row>
    <row r="1088" spans="1:10">
      <c r="A1088" s="29">
        <v>274</v>
      </c>
      <c r="B1088" s="29">
        <v>33.29275757</v>
      </c>
      <c r="C1088" s="29">
        <v>994.158965</v>
      </c>
      <c r="D1088" s="29">
        <v>52072.044245</v>
      </c>
      <c r="G1088" s="29">
        <v>276</v>
      </c>
      <c r="H1088" s="29">
        <v>0.069272485</v>
      </c>
      <c r="I1088" s="29">
        <v>1110.59252</v>
      </c>
      <c r="J1088" s="29">
        <v>52000.22566</v>
      </c>
    </row>
    <row r="1089" spans="1:10">
      <c r="A1089" s="29">
        <v>274.25</v>
      </c>
      <c r="B1089" s="29">
        <v>32.72484533</v>
      </c>
      <c r="C1089" s="29">
        <v>994.907579</v>
      </c>
      <c r="D1089" s="29">
        <v>52071.295631</v>
      </c>
      <c r="G1089" s="29">
        <v>276.25</v>
      </c>
      <c r="H1089" s="29">
        <v>0.07611464</v>
      </c>
      <c r="I1089" s="29">
        <v>1111.43451</v>
      </c>
      <c r="J1089" s="29">
        <v>51999.38367</v>
      </c>
    </row>
    <row r="1090" spans="1:10">
      <c r="A1090" s="29">
        <v>274.5</v>
      </c>
      <c r="B1090" s="29">
        <v>34.69938252</v>
      </c>
      <c r="C1090" s="29">
        <v>995.656192</v>
      </c>
      <c r="D1090" s="29">
        <v>52070.547018</v>
      </c>
      <c r="G1090" s="29">
        <v>276.5</v>
      </c>
      <c r="H1090" s="29">
        <v>0.030593328</v>
      </c>
      <c r="I1090" s="29">
        <v>1112.27651</v>
      </c>
      <c r="J1090" s="29">
        <v>51998.54167</v>
      </c>
    </row>
    <row r="1091" spans="1:10">
      <c r="A1091" s="29">
        <v>274.75</v>
      </c>
      <c r="B1091" s="29">
        <v>34.35759599</v>
      </c>
      <c r="C1091" s="29">
        <v>996.404806</v>
      </c>
      <c r="D1091" s="29">
        <v>52069.798404</v>
      </c>
      <c r="G1091" s="29">
        <v>276.75</v>
      </c>
      <c r="H1091" s="29">
        <v>0.074104723</v>
      </c>
      <c r="I1091" s="29">
        <v>1113.1185</v>
      </c>
      <c r="J1091" s="29">
        <v>51997.69968</v>
      </c>
    </row>
    <row r="1092" spans="1:10">
      <c r="A1092" s="29">
        <v>275</v>
      </c>
      <c r="B1092" s="29">
        <v>21.19300732</v>
      </c>
      <c r="C1092" s="29">
        <v>997.15342</v>
      </c>
      <c r="D1092" s="29">
        <v>52069.04979</v>
      </c>
      <c r="G1092" s="29">
        <v>277</v>
      </c>
      <c r="H1092" s="29">
        <v>0.081012977</v>
      </c>
      <c r="I1092" s="29">
        <v>1113.9605</v>
      </c>
      <c r="J1092" s="29">
        <v>51996.85768</v>
      </c>
    </row>
    <row r="1093" spans="1:10">
      <c r="A1093" s="29">
        <v>275.25</v>
      </c>
      <c r="B1093" s="29">
        <v>40.31165204</v>
      </c>
      <c r="C1093" s="29">
        <v>997.902033</v>
      </c>
      <c r="D1093" s="29">
        <v>52068.301177</v>
      </c>
      <c r="G1093" s="29">
        <v>277.25</v>
      </c>
      <c r="H1093" s="29">
        <v>0.069865086</v>
      </c>
      <c r="I1093" s="29">
        <v>1114.80249</v>
      </c>
      <c r="J1093" s="29">
        <v>51996.01569</v>
      </c>
    </row>
    <row r="1094" spans="1:10">
      <c r="A1094" s="29">
        <v>275.5</v>
      </c>
      <c r="B1094" s="29">
        <v>55.78911205</v>
      </c>
      <c r="C1094" s="29">
        <v>998.650647</v>
      </c>
      <c r="D1094" s="29">
        <v>52067.552563</v>
      </c>
      <c r="G1094" s="29">
        <v>277.5</v>
      </c>
      <c r="H1094" s="29">
        <v>0.081729238</v>
      </c>
      <c r="I1094" s="29">
        <v>1115.64449</v>
      </c>
      <c r="J1094" s="29">
        <v>51995.17369</v>
      </c>
    </row>
    <row r="1095" spans="1:10">
      <c r="A1095" s="29">
        <v>275.75</v>
      </c>
      <c r="B1095" s="29">
        <v>26.06059783</v>
      </c>
      <c r="C1095" s="29">
        <v>999.399261</v>
      </c>
      <c r="D1095" s="29">
        <v>52066.803949</v>
      </c>
      <c r="G1095" s="29">
        <v>277.75</v>
      </c>
      <c r="H1095" s="29">
        <v>0.09924877</v>
      </c>
      <c r="I1095" s="29">
        <v>1116.48649</v>
      </c>
      <c r="J1095" s="29">
        <v>51994.33169</v>
      </c>
    </row>
    <row r="1096" spans="1:10">
      <c r="A1096" s="29">
        <v>276</v>
      </c>
      <c r="B1096" s="29">
        <v>38.21530554</v>
      </c>
      <c r="C1096" s="29">
        <v>1000.14787</v>
      </c>
      <c r="D1096" s="29">
        <v>52066.05534</v>
      </c>
      <c r="G1096" s="29">
        <v>278</v>
      </c>
      <c r="H1096" s="29">
        <v>0.101829346</v>
      </c>
      <c r="I1096" s="29">
        <v>1117.32848</v>
      </c>
      <c r="J1096" s="29">
        <v>51993.4897</v>
      </c>
    </row>
    <row r="1097" spans="1:10">
      <c r="A1097" s="29">
        <v>276.25</v>
      </c>
      <c r="B1097" s="29">
        <v>36.05449591</v>
      </c>
      <c r="C1097" s="29">
        <v>1000.89649</v>
      </c>
      <c r="D1097" s="29">
        <v>52065.30672</v>
      </c>
      <c r="G1097" s="29">
        <v>278.25</v>
      </c>
      <c r="H1097" s="29">
        <v>0.060581013</v>
      </c>
      <c r="I1097" s="29">
        <v>1118.17048</v>
      </c>
      <c r="J1097" s="29">
        <v>51992.6477</v>
      </c>
    </row>
    <row r="1098" spans="1:10">
      <c r="A1098" s="29">
        <v>276.5</v>
      </c>
      <c r="B1098" s="29">
        <v>4.966091245</v>
      </c>
      <c r="C1098" s="29">
        <v>1001.6451</v>
      </c>
      <c r="D1098" s="29">
        <v>52064.55811</v>
      </c>
      <c r="G1098" s="29">
        <v>278.5</v>
      </c>
      <c r="H1098" s="29">
        <v>0.096067371</v>
      </c>
      <c r="I1098" s="29">
        <v>1119.01247</v>
      </c>
      <c r="J1098" s="29">
        <v>51991.80571</v>
      </c>
    </row>
    <row r="1099" spans="1:10">
      <c r="A1099" s="29">
        <v>276.75</v>
      </c>
      <c r="B1099" s="29">
        <v>39.93236715</v>
      </c>
      <c r="C1099" s="29">
        <v>1002.39372</v>
      </c>
      <c r="D1099" s="29">
        <v>52063.80949</v>
      </c>
      <c r="G1099" s="29">
        <v>278.75</v>
      </c>
      <c r="H1099" s="29">
        <v>0.086589014</v>
      </c>
      <c r="I1099" s="29">
        <v>1119.85447</v>
      </c>
      <c r="J1099" s="29">
        <v>51990.96371</v>
      </c>
    </row>
    <row r="1100" spans="1:10">
      <c r="A1100" s="29">
        <v>277</v>
      </c>
      <c r="B1100" s="29">
        <v>60.17007178</v>
      </c>
      <c r="C1100" s="29">
        <v>1003.14233</v>
      </c>
      <c r="D1100" s="29">
        <v>52063.06088</v>
      </c>
      <c r="G1100" s="29">
        <v>279</v>
      </c>
      <c r="H1100" s="29">
        <v>0.108502869</v>
      </c>
      <c r="I1100" s="29">
        <v>1120.69647</v>
      </c>
      <c r="J1100" s="29">
        <v>51990.12171</v>
      </c>
    </row>
    <row r="1101" spans="1:10">
      <c r="A1101" s="29">
        <v>277.25</v>
      </c>
      <c r="B1101" s="29">
        <v>58.59957627</v>
      </c>
      <c r="C1101" s="29">
        <v>1003.89094</v>
      </c>
      <c r="D1101" s="29">
        <v>52062.31227</v>
      </c>
      <c r="G1101" s="29">
        <v>279.25</v>
      </c>
      <c r="H1101" s="29">
        <v>0.065290213</v>
      </c>
      <c r="I1101" s="29">
        <v>1121.53846</v>
      </c>
      <c r="J1101" s="29">
        <v>51989.27972</v>
      </c>
    </row>
    <row r="1102" spans="1:10">
      <c r="A1102" s="29">
        <v>277.5</v>
      </c>
      <c r="B1102" s="29">
        <v>50.16413793</v>
      </c>
      <c r="C1102" s="29">
        <v>1004.63956</v>
      </c>
      <c r="D1102" s="29">
        <v>52061.56365</v>
      </c>
      <c r="G1102" s="29">
        <v>279.5</v>
      </c>
      <c r="H1102" s="29">
        <v>0.088045155</v>
      </c>
      <c r="I1102" s="29">
        <v>1122.38046</v>
      </c>
      <c r="J1102" s="29">
        <v>51988.43772</v>
      </c>
    </row>
    <row r="1103" spans="1:10">
      <c r="A1103" s="29">
        <v>277.75</v>
      </c>
      <c r="B1103" s="29">
        <v>49.8699046</v>
      </c>
      <c r="C1103" s="29">
        <v>1005.38817</v>
      </c>
      <c r="D1103" s="29">
        <v>52060.81504</v>
      </c>
      <c r="G1103" s="29">
        <v>279.75</v>
      </c>
      <c r="H1103" s="29">
        <v>0.079030569</v>
      </c>
      <c r="I1103" s="29">
        <v>1123.22245</v>
      </c>
      <c r="J1103" s="29">
        <v>51987.59573</v>
      </c>
    </row>
    <row r="1104" spans="1:10">
      <c r="A1104" s="29">
        <v>278</v>
      </c>
      <c r="B1104" s="29">
        <v>52.29626124</v>
      </c>
      <c r="C1104" s="29">
        <v>1006.13678</v>
      </c>
      <c r="D1104" s="29">
        <v>52060.06643</v>
      </c>
      <c r="G1104" s="29">
        <v>280</v>
      </c>
      <c r="H1104" s="29">
        <v>0.097780653</v>
      </c>
      <c r="I1104" s="29">
        <v>1124.06445</v>
      </c>
      <c r="J1104" s="29">
        <v>51986.75373</v>
      </c>
    </row>
    <row r="1105" spans="1:10">
      <c r="A1105" s="29">
        <v>278.25</v>
      </c>
      <c r="B1105" s="29">
        <v>16.25179519</v>
      </c>
      <c r="C1105" s="29">
        <v>1006.8854</v>
      </c>
      <c r="D1105" s="29">
        <v>52059.31781</v>
      </c>
      <c r="G1105" s="29">
        <v>280.25</v>
      </c>
      <c r="H1105" s="29">
        <v>0.081031074</v>
      </c>
      <c r="I1105" s="29">
        <v>1124.90644</v>
      </c>
      <c r="J1105" s="29">
        <v>51985.91174</v>
      </c>
    </row>
    <row r="1106" spans="1:10">
      <c r="A1106" s="29">
        <v>278.5</v>
      </c>
      <c r="B1106" s="29">
        <v>58.30150215</v>
      </c>
      <c r="C1106" s="29">
        <v>1007.63401</v>
      </c>
      <c r="D1106" s="29">
        <v>52058.5692</v>
      </c>
      <c r="G1106" s="29">
        <v>280.5</v>
      </c>
      <c r="H1106" s="29">
        <v>0.078165141</v>
      </c>
      <c r="I1106" s="29">
        <v>1125.74844</v>
      </c>
      <c r="J1106" s="29">
        <v>51985.06974</v>
      </c>
    </row>
    <row r="1107" spans="1:10">
      <c r="A1107" s="29">
        <v>278.75</v>
      </c>
      <c r="B1107" s="29">
        <v>37.63736264</v>
      </c>
      <c r="C1107" s="29">
        <v>1008.38262</v>
      </c>
      <c r="D1107" s="29">
        <v>52057.82059</v>
      </c>
      <c r="G1107" s="29">
        <v>280.75</v>
      </c>
      <c r="H1107" s="29">
        <v>0.083073979</v>
      </c>
      <c r="I1107" s="29">
        <v>1126.59044</v>
      </c>
      <c r="J1107" s="29">
        <v>51984.22774</v>
      </c>
    </row>
    <row r="1108" spans="1:10">
      <c r="A1108" s="29">
        <v>279</v>
      </c>
      <c r="B1108" s="29">
        <v>46.77655678</v>
      </c>
      <c r="C1108" s="29">
        <v>1009.13124</v>
      </c>
      <c r="D1108" s="29">
        <v>52057.07197</v>
      </c>
      <c r="G1108" s="29">
        <v>281</v>
      </c>
      <c r="H1108" s="29">
        <v>0.066570175</v>
      </c>
      <c r="I1108" s="29">
        <v>1127.43243</v>
      </c>
      <c r="J1108" s="29">
        <v>51983.38575</v>
      </c>
    </row>
    <row r="1109" spans="1:10">
      <c r="A1109" s="29">
        <v>279.25</v>
      </c>
      <c r="B1109" s="29">
        <v>41.27519819</v>
      </c>
      <c r="C1109" s="29">
        <v>1009.87985</v>
      </c>
      <c r="D1109" s="29">
        <v>52056.32336</v>
      </c>
      <c r="G1109" s="29">
        <v>281.25</v>
      </c>
      <c r="H1109" s="29">
        <v>0.097291088</v>
      </c>
      <c r="I1109" s="29">
        <v>1128.27443</v>
      </c>
      <c r="J1109" s="29">
        <v>51982.54375</v>
      </c>
    </row>
    <row r="1110" spans="1:10">
      <c r="A1110" s="29">
        <v>279.5</v>
      </c>
      <c r="B1110" s="29">
        <v>50.37250348</v>
      </c>
      <c r="C1110" s="29">
        <v>1010.62847</v>
      </c>
      <c r="D1110" s="29">
        <v>52055.57474</v>
      </c>
      <c r="G1110" s="29">
        <v>281.5</v>
      </c>
      <c r="H1110" s="29">
        <v>0.092915875</v>
      </c>
      <c r="I1110" s="29">
        <v>1129.11642</v>
      </c>
      <c r="J1110" s="29">
        <v>51981.70176</v>
      </c>
    </row>
    <row r="1111" spans="1:10">
      <c r="A1111" s="29">
        <v>279.75</v>
      </c>
      <c r="B1111" s="29">
        <v>40.84717376</v>
      </c>
      <c r="C1111" s="29">
        <v>1011.37708</v>
      </c>
      <c r="D1111" s="29">
        <v>52054.82613</v>
      </c>
      <c r="G1111" s="29">
        <v>281.75</v>
      </c>
      <c r="H1111" s="29">
        <v>0.069196429</v>
      </c>
      <c r="I1111" s="29">
        <v>1129.95842</v>
      </c>
      <c r="J1111" s="29">
        <v>51980.85976</v>
      </c>
    </row>
    <row r="1112" spans="1:10">
      <c r="A1112" s="29">
        <v>280</v>
      </c>
      <c r="B1112" s="29">
        <v>46.83985025</v>
      </c>
      <c r="C1112" s="29">
        <v>1012.12569</v>
      </c>
      <c r="D1112" s="29">
        <v>52054.07752</v>
      </c>
      <c r="G1112" s="29">
        <v>282</v>
      </c>
      <c r="H1112" s="29">
        <v>0.08569807</v>
      </c>
      <c r="I1112" s="29">
        <v>1130.80042</v>
      </c>
      <c r="J1112" s="29">
        <v>51980.01776</v>
      </c>
    </row>
    <row r="1113" spans="1:10">
      <c r="A1113" s="29">
        <v>280.25</v>
      </c>
      <c r="B1113" s="29">
        <v>29.82548558</v>
      </c>
      <c r="C1113" s="29">
        <v>1012.87431</v>
      </c>
      <c r="D1113" s="29">
        <v>52053.3289</v>
      </c>
      <c r="G1113" s="29">
        <v>282.25</v>
      </c>
      <c r="H1113" s="29">
        <v>0.076837765</v>
      </c>
      <c r="I1113" s="29">
        <v>1131.64241</v>
      </c>
      <c r="J1113" s="29">
        <v>51979.17577</v>
      </c>
    </row>
    <row r="1114" spans="1:10">
      <c r="A1114" s="29">
        <v>280.5</v>
      </c>
      <c r="B1114" s="29">
        <v>54.69478429</v>
      </c>
      <c r="C1114" s="29">
        <v>1013.62292</v>
      </c>
      <c r="D1114" s="29">
        <v>52052.58029</v>
      </c>
      <c r="G1114" s="29">
        <v>282.5</v>
      </c>
      <c r="H1114" s="29">
        <v>0.108712074</v>
      </c>
      <c r="I1114" s="29">
        <v>1132.48441</v>
      </c>
      <c r="J1114" s="29">
        <v>51978.33377</v>
      </c>
    </row>
    <row r="1115" spans="1:10">
      <c r="A1115" s="29">
        <v>280.75</v>
      </c>
      <c r="B1115" s="29">
        <v>38.34399157</v>
      </c>
      <c r="C1115" s="29">
        <v>1014.37153</v>
      </c>
      <c r="D1115" s="29">
        <v>52051.83168</v>
      </c>
      <c r="G1115" s="29">
        <v>282.75</v>
      </c>
      <c r="H1115" s="29">
        <v>0.107510717</v>
      </c>
      <c r="I1115" s="29">
        <v>1133.3264</v>
      </c>
      <c r="J1115" s="29">
        <v>51977.49178</v>
      </c>
    </row>
    <row r="1116" spans="1:10">
      <c r="A1116" s="29">
        <v>281</v>
      </c>
      <c r="B1116" s="29">
        <v>26.10221511</v>
      </c>
      <c r="C1116" s="29">
        <v>1015.12015</v>
      </c>
      <c r="D1116" s="29">
        <v>52051.08306</v>
      </c>
      <c r="G1116" s="29">
        <v>283</v>
      </c>
      <c r="H1116" s="29">
        <v>0.104604997</v>
      </c>
      <c r="I1116" s="29">
        <v>1134.1684</v>
      </c>
      <c r="J1116" s="29">
        <v>51976.64978</v>
      </c>
    </row>
    <row r="1117" spans="1:10">
      <c r="A1117" s="29">
        <v>281.25</v>
      </c>
      <c r="B1117" s="29">
        <v>44.64932405</v>
      </c>
      <c r="C1117" s="29">
        <v>1015.86876</v>
      </c>
      <c r="D1117" s="29">
        <v>52050.33445</v>
      </c>
      <c r="G1117" s="29">
        <v>283.25</v>
      </c>
      <c r="H1117" s="29">
        <v>0.082807621</v>
      </c>
      <c r="I1117" s="29">
        <v>1135.0104</v>
      </c>
      <c r="J1117" s="29">
        <v>51975.80778</v>
      </c>
    </row>
    <row r="1118" spans="1:10">
      <c r="A1118" s="29">
        <v>281.5</v>
      </c>
      <c r="B1118" s="29">
        <v>51.13984298</v>
      </c>
      <c r="C1118" s="29">
        <v>1016.61738</v>
      </c>
      <c r="D1118" s="29">
        <v>52049.58583</v>
      </c>
      <c r="G1118" s="29">
        <v>283.5</v>
      </c>
      <c r="H1118" s="29">
        <v>0.072960949</v>
      </c>
      <c r="I1118" s="29">
        <v>1135.85239</v>
      </c>
      <c r="J1118" s="29">
        <v>51974.96579</v>
      </c>
    </row>
    <row r="1119" spans="1:10">
      <c r="A1119" s="29">
        <v>281.75</v>
      </c>
      <c r="B1119" s="29">
        <v>38.66474895</v>
      </c>
      <c r="C1119" s="29">
        <v>1017.36599</v>
      </c>
      <c r="D1119" s="29">
        <v>52048.83722</v>
      </c>
      <c r="G1119" s="29">
        <v>283.75</v>
      </c>
      <c r="H1119" s="29">
        <v>0.088849405</v>
      </c>
      <c r="I1119" s="29">
        <v>1136.69439</v>
      </c>
      <c r="J1119" s="29">
        <v>51974.12379</v>
      </c>
    </row>
    <row r="1120" spans="1:10">
      <c r="A1120" s="29">
        <v>282</v>
      </c>
      <c r="B1120" s="29">
        <v>40.47569444</v>
      </c>
      <c r="C1120" s="29">
        <v>1018.1146</v>
      </c>
      <c r="D1120" s="29">
        <v>52048.08861</v>
      </c>
      <c r="G1120" s="29">
        <v>284</v>
      </c>
      <c r="H1120" s="29">
        <v>0.083631179</v>
      </c>
      <c r="I1120" s="29">
        <v>1137.53638</v>
      </c>
      <c r="J1120" s="29">
        <v>51973.2818</v>
      </c>
    </row>
    <row r="1121" spans="1:10">
      <c r="A1121" s="29">
        <v>282.25</v>
      </c>
      <c r="B1121" s="29">
        <v>57.77280175</v>
      </c>
      <c r="C1121" s="29">
        <v>1018.86322</v>
      </c>
      <c r="D1121" s="29">
        <v>52047.33999</v>
      </c>
      <c r="G1121" s="29">
        <v>284.25</v>
      </c>
      <c r="H1121" s="29">
        <v>0.08141268</v>
      </c>
      <c r="I1121" s="29">
        <v>1138.37838</v>
      </c>
      <c r="J1121" s="29">
        <v>51972.4398</v>
      </c>
    </row>
    <row r="1122" spans="1:10">
      <c r="A1122" s="29">
        <v>282.5</v>
      </c>
      <c r="B1122" s="29">
        <v>49.69376443</v>
      </c>
      <c r="C1122" s="29">
        <v>1019.61183</v>
      </c>
      <c r="D1122" s="29">
        <v>52046.59138</v>
      </c>
      <c r="G1122" s="29">
        <v>284.5</v>
      </c>
      <c r="H1122" s="29">
        <v>0.087414121</v>
      </c>
      <c r="I1122" s="29">
        <v>1139.22037</v>
      </c>
      <c r="J1122" s="29">
        <v>51971.59781</v>
      </c>
    </row>
    <row r="1123" spans="1:10">
      <c r="A1123" s="29">
        <v>282.75</v>
      </c>
      <c r="B1123" s="29">
        <v>33.919684</v>
      </c>
      <c r="C1123" s="29">
        <v>1020.36044</v>
      </c>
      <c r="D1123" s="29">
        <v>52045.84277</v>
      </c>
      <c r="G1123" s="29">
        <v>284.75</v>
      </c>
      <c r="H1123" s="29">
        <v>0.079812946</v>
      </c>
      <c r="I1123" s="29">
        <v>1140.06237</v>
      </c>
      <c r="J1123" s="29">
        <v>51970.75581</v>
      </c>
    </row>
    <row r="1124" spans="1:10">
      <c r="A1124" s="29">
        <v>283</v>
      </c>
      <c r="B1124" s="29">
        <v>56.47958628</v>
      </c>
      <c r="C1124" s="29">
        <v>1021.10906</v>
      </c>
      <c r="D1124" s="29">
        <v>52045.09415</v>
      </c>
      <c r="G1124" s="29">
        <v>285</v>
      </c>
      <c r="H1124" s="29">
        <v>0.068818248</v>
      </c>
      <c r="I1124" s="29">
        <v>1140.90437</v>
      </c>
      <c r="J1124" s="29">
        <v>51969.91381</v>
      </c>
    </row>
    <row r="1125" spans="1:10">
      <c r="A1125" s="29">
        <v>283.25</v>
      </c>
      <c r="B1125" s="29">
        <v>50.08768741</v>
      </c>
      <c r="C1125" s="29">
        <v>1021.85767</v>
      </c>
      <c r="D1125" s="29">
        <v>52044.34554</v>
      </c>
      <c r="G1125" s="29">
        <v>285.25</v>
      </c>
      <c r="H1125" s="29">
        <v>0.076509519</v>
      </c>
      <c r="I1125" s="29">
        <v>1141.74636</v>
      </c>
      <c r="J1125" s="29">
        <v>51969.07182</v>
      </c>
    </row>
    <row r="1126" spans="1:10">
      <c r="A1126" s="29">
        <v>283.5</v>
      </c>
      <c r="B1126" s="29">
        <v>69.21370968</v>
      </c>
      <c r="C1126" s="29">
        <v>1022.60628</v>
      </c>
      <c r="D1126" s="29">
        <v>52043.59693</v>
      </c>
      <c r="G1126" s="29">
        <v>285.5</v>
      </c>
      <c r="H1126" s="29">
        <v>0.078899118</v>
      </c>
      <c r="I1126" s="29">
        <v>1142.58836</v>
      </c>
      <c r="J1126" s="29">
        <v>51968.22982</v>
      </c>
    </row>
    <row r="1127" spans="1:10">
      <c r="A1127" s="29">
        <v>283.75</v>
      </c>
      <c r="B1127" s="29">
        <v>42.10604085</v>
      </c>
      <c r="C1127" s="29">
        <v>1023.3549</v>
      </c>
      <c r="D1127" s="29">
        <v>52042.84831</v>
      </c>
      <c r="G1127" s="29">
        <v>285.75</v>
      </c>
      <c r="H1127" s="29">
        <v>0.085115729</v>
      </c>
      <c r="I1127" s="29">
        <v>1143.43035</v>
      </c>
      <c r="J1127" s="29">
        <v>51967.38783</v>
      </c>
    </row>
    <row r="1128" spans="1:10">
      <c r="A1128" s="29">
        <v>284</v>
      </c>
      <c r="B1128" s="29">
        <v>50.90566914</v>
      </c>
      <c r="C1128" s="29">
        <v>1024.10351</v>
      </c>
      <c r="D1128" s="29">
        <v>52042.0997</v>
      </c>
      <c r="G1128" s="29">
        <v>286</v>
      </c>
      <c r="H1128" s="29">
        <v>0.077541806</v>
      </c>
      <c r="I1128" s="29">
        <v>1144.27235</v>
      </c>
      <c r="J1128" s="29">
        <v>51966.54583</v>
      </c>
    </row>
    <row r="1129" spans="1:10">
      <c r="A1129" s="29">
        <v>284.25</v>
      </c>
      <c r="B1129" s="29">
        <v>52.53528489</v>
      </c>
      <c r="C1129" s="29">
        <v>1024.85213</v>
      </c>
      <c r="D1129" s="29">
        <v>52041.35108</v>
      </c>
      <c r="G1129" s="29">
        <v>286.25</v>
      </c>
      <c r="H1129" s="29">
        <v>0.071212763</v>
      </c>
      <c r="I1129" s="29">
        <v>1145.11435</v>
      </c>
      <c r="J1129" s="29">
        <v>51965.70383</v>
      </c>
    </row>
    <row r="1130" spans="1:10">
      <c r="A1130" s="29">
        <v>284.5</v>
      </c>
      <c r="B1130" s="29">
        <v>57.63160855</v>
      </c>
      <c r="C1130" s="29">
        <v>1025.60074</v>
      </c>
      <c r="D1130" s="29">
        <v>52040.60247</v>
      </c>
      <c r="G1130" s="29">
        <v>286.5</v>
      </c>
      <c r="H1130" s="29">
        <v>0.13149231</v>
      </c>
      <c r="I1130" s="29">
        <v>1145.95634</v>
      </c>
      <c r="J1130" s="29">
        <v>51964.86184</v>
      </c>
    </row>
    <row r="1131" spans="1:10">
      <c r="A1131" s="29">
        <v>284.75</v>
      </c>
      <c r="B1131" s="29">
        <v>36.0862009</v>
      </c>
      <c r="C1131" s="29">
        <v>1026.34935</v>
      </c>
      <c r="D1131" s="29">
        <v>52039.85386</v>
      </c>
      <c r="G1131" s="29">
        <v>286.75</v>
      </c>
      <c r="H1131" s="29">
        <v>0.150871372</v>
      </c>
      <c r="I1131" s="29">
        <v>1146.79834</v>
      </c>
      <c r="J1131" s="29">
        <v>51964.01984</v>
      </c>
    </row>
    <row r="1132" spans="1:10">
      <c r="A1132" s="29">
        <v>285</v>
      </c>
      <c r="B1132" s="29">
        <v>23.88176483</v>
      </c>
      <c r="C1132" s="29">
        <v>1027.09797</v>
      </c>
      <c r="D1132" s="29">
        <v>52039.10524</v>
      </c>
      <c r="G1132" s="29">
        <v>287</v>
      </c>
      <c r="H1132" s="29">
        <v>0.117218181</v>
      </c>
      <c r="I1132" s="29">
        <v>1147.64033</v>
      </c>
      <c r="J1132" s="29">
        <v>51963.17785</v>
      </c>
    </row>
    <row r="1133" spans="1:10">
      <c r="A1133" s="29">
        <v>285.25</v>
      </c>
      <c r="B1133" s="29">
        <v>26.52247056</v>
      </c>
      <c r="C1133" s="29">
        <v>1027.84658</v>
      </c>
      <c r="D1133" s="29">
        <v>52038.35663</v>
      </c>
      <c r="G1133" s="29">
        <v>287.25</v>
      </c>
      <c r="H1133" s="29">
        <v>0.139499504</v>
      </c>
      <c r="I1133" s="29">
        <v>1148.48233</v>
      </c>
      <c r="J1133" s="29">
        <v>51962.33585</v>
      </c>
    </row>
    <row r="1134" spans="1:10">
      <c r="A1134" s="29">
        <v>285.5</v>
      </c>
      <c r="B1134" s="29">
        <v>44.80384615</v>
      </c>
      <c r="C1134" s="29">
        <v>1028.59519</v>
      </c>
      <c r="D1134" s="29">
        <v>52037.60802</v>
      </c>
      <c r="G1134" s="29">
        <v>287.5</v>
      </c>
      <c r="H1134" s="29">
        <v>0.089732384</v>
      </c>
      <c r="I1134" s="29">
        <v>1149.32432</v>
      </c>
      <c r="J1134" s="29">
        <v>51961.49386</v>
      </c>
    </row>
    <row r="1135" spans="1:10">
      <c r="A1135" s="29">
        <v>285.75</v>
      </c>
      <c r="B1135" s="29">
        <v>40.0073501</v>
      </c>
      <c r="C1135" s="29">
        <v>1029.34381</v>
      </c>
      <c r="D1135" s="29">
        <v>52036.8594</v>
      </c>
      <c r="G1135" s="29">
        <v>287.75</v>
      </c>
      <c r="H1135" s="29">
        <v>0.074776244</v>
      </c>
      <c r="I1135" s="29">
        <v>1150.16632</v>
      </c>
      <c r="J1135" s="29">
        <v>51960.65186</v>
      </c>
    </row>
    <row r="1136" spans="1:10">
      <c r="A1136" s="29">
        <v>286</v>
      </c>
      <c r="B1136" s="29">
        <v>37.27265973</v>
      </c>
      <c r="C1136" s="29">
        <v>1030.09242</v>
      </c>
      <c r="D1136" s="29">
        <v>52036.11079</v>
      </c>
      <c r="G1136" s="29">
        <v>288</v>
      </c>
      <c r="H1136" s="29">
        <v>0.096794089</v>
      </c>
      <c r="I1136" s="29">
        <v>1151.00832</v>
      </c>
      <c r="J1136" s="29">
        <v>51959.80986</v>
      </c>
    </row>
    <row r="1137" spans="1:10">
      <c r="A1137" s="29">
        <v>286.25</v>
      </c>
      <c r="B1137" s="29">
        <v>44.40060976</v>
      </c>
      <c r="C1137" s="29">
        <v>1030.84104</v>
      </c>
      <c r="D1137" s="29">
        <v>52035.36217</v>
      </c>
      <c r="G1137" s="29">
        <v>288.25</v>
      </c>
      <c r="H1137" s="29">
        <v>0.135334687</v>
      </c>
      <c r="I1137" s="29">
        <v>1151.85031</v>
      </c>
      <c r="J1137" s="29">
        <v>51958.96787</v>
      </c>
    </row>
    <row r="1138" spans="1:10">
      <c r="A1138" s="29">
        <v>286.5</v>
      </c>
      <c r="B1138" s="29">
        <v>76.14941494</v>
      </c>
      <c r="C1138" s="29">
        <v>1031.58965</v>
      </c>
      <c r="D1138" s="29">
        <v>52034.61356</v>
      </c>
      <c r="G1138" s="29">
        <v>288.5</v>
      </c>
      <c r="H1138" s="29">
        <v>0.060853098</v>
      </c>
      <c r="I1138" s="29">
        <v>1152.69231</v>
      </c>
      <c r="J1138" s="29">
        <v>51958.12587</v>
      </c>
    </row>
    <row r="1139" spans="1:10">
      <c r="A1139" s="29">
        <v>286.75</v>
      </c>
      <c r="B1139" s="29">
        <v>75.60081967</v>
      </c>
      <c r="C1139" s="29">
        <v>1032.33826</v>
      </c>
      <c r="D1139" s="29">
        <v>52033.86495</v>
      </c>
      <c r="G1139" s="29">
        <v>288.75</v>
      </c>
      <c r="H1139" s="29">
        <v>0.096624465</v>
      </c>
      <c r="I1139" s="29">
        <v>1153.5343</v>
      </c>
      <c r="J1139" s="29">
        <v>51957.28388</v>
      </c>
    </row>
    <row r="1140" spans="1:10">
      <c r="A1140" s="29">
        <v>287.25</v>
      </c>
      <c r="B1140" s="29">
        <v>19.6864135</v>
      </c>
      <c r="C1140" s="29">
        <v>1033.83549</v>
      </c>
      <c r="D1140" s="29">
        <v>52032.36772</v>
      </c>
      <c r="G1140" s="29">
        <v>289</v>
      </c>
      <c r="H1140" s="29">
        <v>0.139896207</v>
      </c>
      <c r="I1140" s="29">
        <v>1154.3763</v>
      </c>
      <c r="J1140" s="29">
        <v>51956.44188</v>
      </c>
    </row>
    <row r="1141" spans="1:10">
      <c r="A1141" s="29">
        <v>287.5</v>
      </c>
      <c r="B1141" s="29">
        <v>48.92373307</v>
      </c>
      <c r="C1141" s="29">
        <v>1034.5841</v>
      </c>
      <c r="D1141" s="29">
        <v>52031.61911</v>
      </c>
      <c r="G1141" s="29">
        <v>289.25</v>
      </c>
      <c r="H1141" s="29">
        <v>0.077892228</v>
      </c>
      <c r="I1141" s="29">
        <v>1155.2183</v>
      </c>
      <c r="J1141" s="29">
        <v>51955.59988</v>
      </c>
    </row>
    <row r="1142" spans="1:10">
      <c r="A1142" s="29">
        <v>287.75</v>
      </c>
      <c r="B1142" s="29">
        <v>33.71035693</v>
      </c>
      <c r="C1142" s="29">
        <v>1035.33272</v>
      </c>
      <c r="D1142" s="29">
        <v>52030.87049</v>
      </c>
      <c r="G1142" s="29">
        <v>289.5</v>
      </c>
      <c r="H1142" s="29">
        <v>0.075578492</v>
      </c>
      <c r="I1142" s="29">
        <v>1156.06029</v>
      </c>
      <c r="J1142" s="29">
        <v>51954.75789</v>
      </c>
    </row>
    <row r="1143" spans="1:10">
      <c r="A1143" s="29">
        <v>288</v>
      </c>
      <c r="B1143" s="29">
        <v>51.22116689</v>
      </c>
      <c r="C1143" s="29">
        <v>1036.08133</v>
      </c>
      <c r="D1143" s="29">
        <v>52030.12188</v>
      </c>
      <c r="G1143" s="29">
        <v>289.75</v>
      </c>
      <c r="H1143" s="29">
        <v>0.101178085</v>
      </c>
      <c r="I1143" s="29">
        <v>1156.90229</v>
      </c>
      <c r="J1143" s="29">
        <v>51953.91589</v>
      </c>
    </row>
    <row r="1144" spans="1:10">
      <c r="A1144" s="29">
        <v>288.25</v>
      </c>
      <c r="B1144" s="29">
        <v>84.10987483</v>
      </c>
      <c r="C1144" s="29">
        <v>1036.82994</v>
      </c>
      <c r="D1144" s="29">
        <v>52029.37327</v>
      </c>
      <c r="G1144" s="29">
        <v>290</v>
      </c>
      <c r="H1144" s="29">
        <v>0.091968005</v>
      </c>
      <c r="I1144" s="29">
        <v>1157.74428</v>
      </c>
      <c r="J1144" s="29">
        <v>51953.0739</v>
      </c>
    </row>
    <row r="1145" spans="1:10">
      <c r="A1145" s="29">
        <v>288.5</v>
      </c>
      <c r="B1145" s="29">
        <v>27.29106706</v>
      </c>
      <c r="C1145" s="29">
        <v>1037.57856</v>
      </c>
      <c r="D1145" s="29">
        <v>52028.62465</v>
      </c>
      <c r="G1145" s="29">
        <v>290.25</v>
      </c>
      <c r="H1145" s="29">
        <v>0.098732452</v>
      </c>
      <c r="I1145" s="29">
        <v>1158.58628</v>
      </c>
      <c r="J1145" s="29">
        <v>51952.2319</v>
      </c>
    </row>
    <row r="1146" spans="1:10">
      <c r="A1146" s="29">
        <v>288.75</v>
      </c>
      <c r="B1146" s="29">
        <v>75.82690247</v>
      </c>
      <c r="C1146" s="29">
        <v>1038.32717</v>
      </c>
      <c r="D1146" s="29">
        <v>52027.87604</v>
      </c>
      <c r="G1146" s="29">
        <v>290.5</v>
      </c>
      <c r="H1146" s="29">
        <v>0.089507687</v>
      </c>
      <c r="I1146" s="29">
        <v>1159.42827</v>
      </c>
      <c r="J1146" s="29">
        <v>51951.38991</v>
      </c>
    </row>
    <row r="1147" spans="1:10">
      <c r="A1147" s="29">
        <v>289</v>
      </c>
      <c r="B1147" s="29">
        <v>40.31836922</v>
      </c>
      <c r="C1147" s="29">
        <v>1039.07579</v>
      </c>
      <c r="D1147" s="29">
        <v>52027.12742</v>
      </c>
      <c r="G1147" s="29">
        <v>290.75</v>
      </c>
      <c r="H1147" s="29">
        <v>0.102209519</v>
      </c>
      <c r="I1147" s="29">
        <v>1160.27027</v>
      </c>
      <c r="J1147" s="29">
        <v>51950.54791</v>
      </c>
    </row>
    <row r="1148" spans="1:10">
      <c r="A1148" s="29">
        <v>289.25</v>
      </c>
      <c r="B1148" s="29">
        <v>23.04033579</v>
      </c>
      <c r="C1148" s="29">
        <v>1039.8244</v>
      </c>
      <c r="D1148" s="29">
        <v>52026.37881</v>
      </c>
      <c r="G1148" s="29">
        <v>291</v>
      </c>
      <c r="H1148" s="29">
        <v>0.079686951</v>
      </c>
      <c r="I1148" s="29">
        <v>1161.11227</v>
      </c>
      <c r="J1148" s="29">
        <v>51949.70591</v>
      </c>
    </row>
    <row r="1149" spans="1:10">
      <c r="A1149" s="29">
        <v>289.5</v>
      </c>
      <c r="B1149" s="29">
        <v>6.729326536</v>
      </c>
      <c r="C1149" s="29">
        <v>1040.57301</v>
      </c>
      <c r="D1149" s="29">
        <v>52025.6302</v>
      </c>
      <c r="G1149" s="29">
        <v>291.25</v>
      </c>
      <c r="H1149" s="29">
        <v>0.097860687</v>
      </c>
      <c r="I1149" s="29">
        <v>1161.95426</v>
      </c>
      <c r="J1149" s="29">
        <v>51948.86392</v>
      </c>
    </row>
    <row r="1150" spans="1:10">
      <c r="A1150" s="29">
        <v>289.75</v>
      </c>
      <c r="B1150" s="29">
        <v>45.17137681</v>
      </c>
      <c r="C1150" s="29">
        <v>1041.32163</v>
      </c>
      <c r="D1150" s="29">
        <v>52024.88158</v>
      </c>
      <c r="G1150" s="29">
        <v>291.5</v>
      </c>
      <c r="H1150" s="29">
        <v>0.087927205</v>
      </c>
      <c r="I1150" s="29">
        <v>1162.79626</v>
      </c>
      <c r="J1150" s="29">
        <v>51948.02192</v>
      </c>
    </row>
    <row r="1151" spans="1:10">
      <c r="A1151" s="29">
        <v>290</v>
      </c>
      <c r="B1151" s="29">
        <v>53.875</v>
      </c>
      <c r="C1151" s="29">
        <v>1042.07024</v>
      </c>
      <c r="D1151" s="29">
        <v>52024.13297</v>
      </c>
      <c r="G1151" s="29">
        <v>291.75</v>
      </c>
      <c r="H1151" s="29">
        <v>0.090024018</v>
      </c>
      <c r="I1151" s="29">
        <v>1163.63825</v>
      </c>
      <c r="J1151" s="29">
        <v>51947.17993</v>
      </c>
    </row>
    <row r="1152" spans="1:10">
      <c r="A1152" s="29">
        <v>290.25</v>
      </c>
      <c r="B1152" s="29">
        <v>31.67395332</v>
      </c>
      <c r="C1152" s="29">
        <v>1042.81885</v>
      </c>
      <c r="D1152" s="29">
        <v>52023.38436</v>
      </c>
      <c r="G1152" s="29">
        <v>292</v>
      </c>
      <c r="H1152" s="29">
        <v>0.089403388</v>
      </c>
      <c r="I1152" s="29">
        <v>1164.48025</v>
      </c>
      <c r="J1152" s="29">
        <v>51946.33793</v>
      </c>
    </row>
    <row r="1153" spans="1:10">
      <c r="A1153" s="29">
        <v>290.5</v>
      </c>
      <c r="B1153" s="29">
        <v>16.61648438</v>
      </c>
      <c r="C1153" s="29">
        <v>1043.56747</v>
      </c>
      <c r="D1153" s="29">
        <v>52022.63574</v>
      </c>
      <c r="G1153" s="29">
        <v>292.25</v>
      </c>
      <c r="H1153" s="29">
        <v>0.075102496</v>
      </c>
      <c r="I1153" s="29">
        <v>1165.32225</v>
      </c>
      <c r="J1153" s="29">
        <v>51945.49593</v>
      </c>
    </row>
    <row r="1154" spans="1:10">
      <c r="A1154" s="29">
        <v>290.75</v>
      </c>
      <c r="B1154" s="29">
        <v>35.30496454</v>
      </c>
      <c r="C1154" s="29">
        <v>1044.31608</v>
      </c>
      <c r="D1154" s="29">
        <v>52021.88713</v>
      </c>
      <c r="G1154" s="29">
        <v>292.5</v>
      </c>
      <c r="H1154" s="29">
        <v>0.107204219</v>
      </c>
      <c r="I1154" s="29">
        <v>1166.16424</v>
      </c>
      <c r="J1154" s="29">
        <v>51944.65394</v>
      </c>
    </row>
    <row r="1155" spans="1:10">
      <c r="A1155" s="29">
        <v>291</v>
      </c>
      <c r="B1155" s="29">
        <v>14.23662589</v>
      </c>
      <c r="C1155" s="29">
        <v>1045.0647</v>
      </c>
      <c r="D1155" s="29">
        <v>52021.13851</v>
      </c>
      <c r="G1155" s="29">
        <v>292.75</v>
      </c>
      <c r="H1155" s="29">
        <v>0.129441859</v>
      </c>
      <c r="I1155" s="29">
        <v>1167.00624</v>
      </c>
      <c r="J1155" s="29">
        <v>51943.81194</v>
      </c>
    </row>
    <row r="1156" spans="1:10">
      <c r="A1156" s="29">
        <v>291.25</v>
      </c>
      <c r="B1156" s="29">
        <v>41.37089202</v>
      </c>
      <c r="C1156" s="29">
        <v>1045.81331</v>
      </c>
      <c r="D1156" s="29">
        <v>52020.3899</v>
      </c>
      <c r="G1156" s="29">
        <v>293</v>
      </c>
      <c r="H1156" s="29">
        <v>0.009211618</v>
      </c>
      <c r="I1156" s="29">
        <v>1167.84823</v>
      </c>
      <c r="J1156" s="29">
        <v>51942.96995</v>
      </c>
    </row>
    <row r="1157" spans="1:10">
      <c r="A1157" s="29">
        <v>291.5</v>
      </c>
      <c r="B1157" s="29">
        <v>35.98590686</v>
      </c>
      <c r="C1157" s="29">
        <v>1046.56192</v>
      </c>
      <c r="D1157" s="29">
        <v>52019.64129</v>
      </c>
      <c r="G1157" s="29">
        <v>293.25</v>
      </c>
      <c r="H1157" s="29">
        <v>0.042964528</v>
      </c>
      <c r="I1157" s="29">
        <v>1168.69023</v>
      </c>
      <c r="J1157" s="29">
        <v>51942.12795</v>
      </c>
    </row>
    <row r="1158" spans="1:10">
      <c r="A1158" s="29">
        <v>291.75</v>
      </c>
      <c r="B1158" s="29">
        <v>38.68833514</v>
      </c>
      <c r="C1158" s="29">
        <v>1047.31054</v>
      </c>
      <c r="D1158" s="29">
        <v>52018.89267</v>
      </c>
      <c r="G1158" s="29">
        <v>293.5</v>
      </c>
      <c r="H1158" s="29">
        <v>0.024066166</v>
      </c>
      <c r="I1158" s="29">
        <v>1169.53222</v>
      </c>
      <c r="J1158" s="29">
        <v>51941.28596</v>
      </c>
    </row>
    <row r="1159" spans="1:10">
      <c r="A1159" s="29">
        <v>292</v>
      </c>
      <c r="B1159" s="29">
        <v>31.94844602</v>
      </c>
      <c r="C1159" s="29">
        <v>1048.05915</v>
      </c>
      <c r="D1159" s="29">
        <v>52018.14406</v>
      </c>
      <c r="G1159" s="29">
        <v>293.75</v>
      </c>
      <c r="H1159" s="29">
        <v>0.043518289</v>
      </c>
      <c r="I1159" s="29">
        <v>1170.37422</v>
      </c>
      <c r="J1159" s="29">
        <v>51940.44396</v>
      </c>
    </row>
    <row r="1160" spans="1:10">
      <c r="A1160" s="29">
        <v>292.25</v>
      </c>
      <c r="B1160" s="29">
        <v>13.4446121</v>
      </c>
      <c r="C1160" s="29">
        <v>1048.80776</v>
      </c>
      <c r="D1160" s="29">
        <v>52017.39545</v>
      </c>
      <c r="G1160" s="29">
        <v>294</v>
      </c>
      <c r="H1160" s="29">
        <v>0.048459945</v>
      </c>
      <c r="I1160" s="29">
        <v>1171.21622</v>
      </c>
      <c r="J1160" s="29">
        <v>51939.60196</v>
      </c>
    </row>
    <row r="1161" spans="1:10">
      <c r="A1161" s="29">
        <v>292.5</v>
      </c>
      <c r="B1161" s="29">
        <v>28.54653285</v>
      </c>
      <c r="C1161" s="29">
        <v>1049.55638</v>
      </c>
      <c r="D1161" s="29">
        <v>52016.64683</v>
      </c>
      <c r="G1161" s="29">
        <v>294.25</v>
      </c>
      <c r="H1161" s="29">
        <v>0.030137624</v>
      </c>
      <c r="I1161" s="29">
        <v>1172.05821</v>
      </c>
      <c r="J1161" s="29">
        <v>51938.75997</v>
      </c>
    </row>
    <row r="1162" spans="1:10">
      <c r="A1162" s="29">
        <v>292.75</v>
      </c>
      <c r="B1162" s="29">
        <v>11.0191769</v>
      </c>
      <c r="C1162" s="29">
        <v>1050.30499</v>
      </c>
      <c r="D1162" s="29">
        <v>52015.89822</v>
      </c>
      <c r="G1162" s="29">
        <v>294.5</v>
      </c>
      <c r="H1162" s="29">
        <v>0.06346491</v>
      </c>
      <c r="I1162" s="29">
        <v>1172.90021</v>
      </c>
      <c r="J1162" s="29">
        <v>51937.91797</v>
      </c>
    </row>
    <row r="1163" spans="1:10">
      <c r="A1163" s="29">
        <v>293</v>
      </c>
      <c r="B1163" s="29">
        <v>11.96188985</v>
      </c>
      <c r="C1163" s="29">
        <v>1051.0536</v>
      </c>
      <c r="D1163" s="29">
        <v>52015.14961</v>
      </c>
      <c r="G1163" s="29">
        <v>294.75</v>
      </c>
      <c r="H1163" s="29">
        <v>0.057946405</v>
      </c>
      <c r="I1163" s="29">
        <v>1173.7422</v>
      </c>
      <c r="J1163" s="29">
        <v>51937.07598</v>
      </c>
    </row>
    <row r="1164" spans="1:10">
      <c r="A1164" s="29">
        <v>293.25</v>
      </c>
      <c r="B1164" s="29">
        <v>16.90881705</v>
      </c>
      <c r="C1164" s="29">
        <v>1051.80222</v>
      </c>
      <c r="D1164" s="29">
        <v>52014.40099</v>
      </c>
      <c r="G1164" s="29">
        <v>295</v>
      </c>
      <c r="H1164" s="29">
        <v>0.061258704</v>
      </c>
      <c r="I1164" s="29">
        <v>1174.5842</v>
      </c>
      <c r="J1164" s="29">
        <v>51936.23398</v>
      </c>
    </row>
    <row r="1165" spans="1:10">
      <c r="A1165" s="29">
        <v>293.5</v>
      </c>
      <c r="B1165" s="29">
        <v>15.4876184</v>
      </c>
      <c r="C1165" s="29">
        <v>1052.55083</v>
      </c>
      <c r="D1165" s="29">
        <v>52013.65238</v>
      </c>
      <c r="G1165" s="29">
        <v>295.25</v>
      </c>
      <c r="H1165" s="29">
        <v>0.095416404</v>
      </c>
      <c r="I1165" s="29">
        <v>1175.4262</v>
      </c>
      <c r="J1165" s="29">
        <v>51935.39198</v>
      </c>
    </row>
    <row r="1166" spans="1:10">
      <c r="A1166" s="29">
        <v>293.75</v>
      </c>
      <c r="B1166" s="29">
        <v>8.99486311</v>
      </c>
      <c r="C1166" s="29">
        <v>1053.29945</v>
      </c>
      <c r="D1166" s="29">
        <v>52012.90376</v>
      </c>
      <c r="G1166" s="29">
        <v>295.5</v>
      </c>
      <c r="H1166" s="29">
        <v>0.133332314</v>
      </c>
      <c r="I1166" s="29">
        <v>1176.26819</v>
      </c>
      <c r="J1166" s="29">
        <v>51934.54999</v>
      </c>
    </row>
    <row r="1167" spans="1:10">
      <c r="A1167" s="29">
        <v>294</v>
      </c>
      <c r="B1167" s="29">
        <v>20.81576628</v>
      </c>
      <c r="C1167" s="29">
        <v>1054.04806</v>
      </c>
      <c r="D1167" s="29">
        <v>52012.15515</v>
      </c>
      <c r="G1167" s="29">
        <v>295.75</v>
      </c>
      <c r="H1167" s="29">
        <v>0.101460463</v>
      </c>
      <c r="I1167" s="29">
        <v>1177.11019</v>
      </c>
      <c r="J1167" s="29">
        <v>51933.70799</v>
      </c>
    </row>
    <row r="1168" spans="1:10">
      <c r="A1168" s="29">
        <v>294.25</v>
      </c>
      <c r="B1168" s="29">
        <v>5.231399051</v>
      </c>
      <c r="C1168" s="29">
        <v>1054.79667</v>
      </c>
      <c r="D1168" s="29">
        <v>52011.40654</v>
      </c>
      <c r="G1168" s="29">
        <v>296</v>
      </c>
      <c r="H1168" s="29">
        <v>0.085194921</v>
      </c>
      <c r="I1168" s="29">
        <v>1177.95218</v>
      </c>
      <c r="J1168" s="29">
        <v>51932.866</v>
      </c>
    </row>
    <row r="1169" spans="1:10">
      <c r="A1169" s="29">
        <v>294.5</v>
      </c>
      <c r="B1169" s="29">
        <v>41.55387597</v>
      </c>
      <c r="C1169" s="29">
        <v>1055.54529</v>
      </c>
      <c r="D1169" s="29">
        <v>52010.65792</v>
      </c>
      <c r="G1169" s="29">
        <v>296.25</v>
      </c>
      <c r="H1169" s="29">
        <v>0.108978794</v>
      </c>
      <c r="I1169" s="29">
        <v>1178.79418</v>
      </c>
      <c r="J1169" s="29">
        <v>51932.024</v>
      </c>
    </row>
    <row r="1170" spans="1:10">
      <c r="A1170" s="29">
        <v>294.75</v>
      </c>
      <c r="B1170" s="29">
        <v>19.91093026</v>
      </c>
      <c r="C1170" s="29">
        <v>1056.2939</v>
      </c>
      <c r="D1170" s="29">
        <v>52009.90931</v>
      </c>
      <c r="G1170" s="29">
        <v>296.5</v>
      </c>
      <c r="H1170" s="29">
        <v>0.085762407</v>
      </c>
      <c r="I1170" s="29">
        <v>1179.63617</v>
      </c>
      <c r="J1170" s="29">
        <v>51931.18201</v>
      </c>
    </row>
    <row r="1171" spans="1:10">
      <c r="A1171" s="29">
        <v>295</v>
      </c>
      <c r="B1171" s="29">
        <v>13.95082816</v>
      </c>
      <c r="C1171" s="29">
        <v>1057.04251</v>
      </c>
      <c r="D1171" s="29">
        <v>52009.1607</v>
      </c>
      <c r="G1171" s="29">
        <v>296.75</v>
      </c>
      <c r="H1171" s="29">
        <v>0.107623558</v>
      </c>
      <c r="I1171" s="29">
        <v>1180.47817</v>
      </c>
      <c r="J1171" s="29">
        <v>51930.34001</v>
      </c>
    </row>
    <row r="1172" spans="1:10">
      <c r="A1172" s="29">
        <v>295.25</v>
      </c>
      <c r="B1172" s="29">
        <v>50.30415335</v>
      </c>
      <c r="C1172" s="29">
        <v>1057.79113</v>
      </c>
      <c r="D1172" s="29">
        <v>52008.41208</v>
      </c>
      <c r="G1172" s="29">
        <v>297</v>
      </c>
      <c r="H1172" s="29">
        <v>0.079914629</v>
      </c>
      <c r="I1172" s="29">
        <v>1181.32017</v>
      </c>
      <c r="J1172" s="29">
        <v>51929.49801</v>
      </c>
    </row>
    <row r="1173" spans="1:10">
      <c r="A1173" s="29">
        <v>295.5</v>
      </c>
      <c r="B1173" s="29">
        <v>79.24313327</v>
      </c>
      <c r="C1173" s="29">
        <v>1058.53974</v>
      </c>
      <c r="D1173" s="29">
        <v>52007.66347</v>
      </c>
      <c r="G1173" s="29">
        <v>297.25</v>
      </c>
      <c r="H1173" s="29">
        <v>0.114569008</v>
      </c>
      <c r="I1173" s="29">
        <v>1182.16216</v>
      </c>
      <c r="J1173" s="29">
        <v>51928.65602</v>
      </c>
    </row>
    <row r="1174" spans="1:10">
      <c r="A1174" s="29">
        <v>295.75</v>
      </c>
      <c r="B1174" s="29">
        <v>54.90094106</v>
      </c>
      <c r="C1174" s="29">
        <v>1059.28835</v>
      </c>
      <c r="D1174" s="29">
        <v>52006.91486</v>
      </c>
      <c r="G1174" s="29">
        <v>297.5</v>
      </c>
      <c r="H1174" s="29">
        <v>0.072170064</v>
      </c>
      <c r="I1174" s="29">
        <v>1183.00416</v>
      </c>
      <c r="J1174" s="29">
        <v>51927.81402</v>
      </c>
    </row>
    <row r="1175" spans="1:10">
      <c r="A1175" s="29">
        <v>296</v>
      </c>
      <c r="B1175" s="29">
        <v>49.77651515</v>
      </c>
      <c r="C1175" s="29">
        <v>1060.03697</v>
      </c>
      <c r="D1175" s="29">
        <v>52006.16624</v>
      </c>
      <c r="G1175" s="29">
        <v>297.75</v>
      </c>
      <c r="H1175" s="29">
        <v>0.074597926</v>
      </c>
      <c r="I1175" s="29">
        <v>1183.84615</v>
      </c>
      <c r="J1175" s="29">
        <v>51926.97203</v>
      </c>
    </row>
    <row r="1176" spans="1:10">
      <c r="A1176" s="29">
        <v>296.25</v>
      </c>
      <c r="B1176" s="29">
        <v>43.15300219</v>
      </c>
      <c r="C1176" s="29">
        <v>1060.78558</v>
      </c>
      <c r="D1176" s="29">
        <v>52005.41763</v>
      </c>
      <c r="G1176" s="29">
        <v>298</v>
      </c>
      <c r="H1176" s="29">
        <v>0.090856652</v>
      </c>
      <c r="I1176" s="29">
        <v>1184.68815</v>
      </c>
      <c r="J1176" s="29">
        <v>51926.13003</v>
      </c>
    </row>
    <row r="1177" spans="1:10">
      <c r="A1177" s="29">
        <v>296.5</v>
      </c>
      <c r="B1177" s="29">
        <v>15.18937261</v>
      </c>
      <c r="C1177" s="29">
        <v>1061.5342</v>
      </c>
      <c r="D1177" s="29">
        <v>52004.66901</v>
      </c>
      <c r="G1177" s="29">
        <v>298.25</v>
      </c>
      <c r="H1177" s="29">
        <v>0.073073707</v>
      </c>
      <c r="I1177" s="29">
        <v>1185.53015</v>
      </c>
      <c r="J1177" s="29">
        <v>51925.28803</v>
      </c>
    </row>
    <row r="1178" spans="1:10">
      <c r="A1178" s="29">
        <v>296.75</v>
      </c>
      <c r="B1178" s="29">
        <v>25.06895777</v>
      </c>
      <c r="C1178" s="29">
        <v>1062.28281</v>
      </c>
      <c r="D1178" s="29">
        <v>52003.9204</v>
      </c>
      <c r="G1178" s="29">
        <v>298.5</v>
      </c>
      <c r="H1178" s="29">
        <v>0.103980732</v>
      </c>
      <c r="I1178" s="29">
        <v>1186.37214</v>
      </c>
      <c r="J1178" s="29">
        <v>51924.44604</v>
      </c>
    </row>
    <row r="1179" spans="1:10">
      <c r="A1179" s="29">
        <v>297</v>
      </c>
      <c r="B1179" s="29">
        <v>26.13307544</v>
      </c>
      <c r="C1179" s="29">
        <v>1063.03142</v>
      </c>
      <c r="D1179" s="29">
        <v>52003.17179</v>
      </c>
      <c r="G1179" s="29">
        <v>298.75</v>
      </c>
      <c r="H1179" s="29">
        <v>0.104226231</v>
      </c>
      <c r="I1179" s="29">
        <v>1187.21414</v>
      </c>
      <c r="J1179" s="29">
        <v>51923.60404</v>
      </c>
    </row>
    <row r="1180" spans="1:10">
      <c r="A1180" s="29">
        <v>297.25</v>
      </c>
      <c r="B1180" s="29">
        <v>36.51453309</v>
      </c>
      <c r="C1180" s="29">
        <v>1063.78004</v>
      </c>
      <c r="D1180" s="29">
        <v>52002.42317</v>
      </c>
      <c r="G1180" s="29">
        <v>299</v>
      </c>
      <c r="H1180" s="29">
        <v>0.049426614</v>
      </c>
      <c r="I1180" s="29">
        <v>1188.05613</v>
      </c>
      <c r="J1180" s="29">
        <v>51922.76205</v>
      </c>
    </row>
    <row r="1181" spans="1:10">
      <c r="A1181" s="29">
        <v>297.5</v>
      </c>
      <c r="B1181" s="29">
        <v>27.89578044</v>
      </c>
      <c r="C1181" s="29">
        <v>1064.52865</v>
      </c>
      <c r="D1181" s="29">
        <v>52001.67456</v>
      </c>
      <c r="G1181" s="29">
        <v>299.25</v>
      </c>
      <c r="H1181" s="29">
        <v>0.096499018</v>
      </c>
      <c r="I1181" s="29">
        <v>1188.89813</v>
      </c>
      <c r="J1181" s="29">
        <v>51921.92005</v>
      </c>
    </row>
    <row r="1182" spans="1:10">
      <c r="A1182" s="29">
        <v>297.75</v>
      </c>
      <c r="B1182" s="29">
        <v>45.18911375</v>
      </c>
      <c r="C1182" s="29">
        <v>1065.27726</v>
      </c>
      <c r="D1182" s="29">
        <v>52000.92595</v>
      </c>
      <c r="G1182" s="29">
        <v>299.5</v>
      </c>
      <c r="H1182" s="29">
        <v>0.080602987</v>
      </c>
      <c r="I1182" s="29">
        <v>1189.74012</v>
      </c>
      <c r="J1182" s="29">
        <v>51921.07806</v>
      </c>
    </row>
    <row r="1183" spans="1:10">
      <c r="A1183" s="29">
        <v>298</v>
      </c>
      <c r="B1183" s="29">
        <v>51.74914676</v>
      </c>
      <c r="C1183" s="29">
        <v>1066.02588</v>
      </c>
      <c r="D1183" s="29">
        <v>52000.17733</v>
      </c>
      <c r="G1183" s="29">
        <v>299.75</v>
      </c>
      <c r="H1183" s="29">
        <v>0.045385742</v>
      </c>
      <c r="I1183" s="29">
        <v>1190.58212</v>
      </c>
      <c r="J1183" s="29">
        <v>51920.23606</v>
      </c>
    </row>
    <row r="1184" spans="1:10">
      <c r="A1184" s="29">
        <v>298.25</v>
      </c>
      <c r="B1184" s="29">
        <v>29.94209162</v>
      </c>
      <c r="C1184" s="29">
        <v>1066.77449</v>
      </c>
      <c r="D1184" s="29">
        <v>51999.42872</v>
      </c>
      <c r="G1184" s="29">
        <v>300</v>
      </c>
      <c r="H1184" s="29">
        <v>0.108971319</v>
      </c>
      <c r="I1184" s="29">
        <v>1191.42412</v>
      </c>
      <c r="J1184" s="29">
        <v>51919.39406</v>
      </c>
    </row>
    <row r="1185" spans="1:10">
      <c r="A1185" s="29">
        <v>298.5</v>
      </c>
      <c r="B1185" s="29">
        <v>35.32498796</v>
      </c>
      <c r="C1185" s="29">
        <v>1067.52311</v>
      </c>
      <c r="D1185" s="29">
        <v>51998.6801</v>
      </c>
      <c r="G1185" s="29">
        <v>300.25</v>
      </c>
      <c r="H1185" s="29">
        <v>0.092887067</v>
      </c>
      <c r="I1185" s="29">
        <v>1192.26611</v>
      </c>
      <c r="J1185" s="29">
        <v>51918.55207</v>
      </c>
    </row>
    <row r="1186" spans="1:10">
      <c r="A1186" s="29">
        <v>298.75</v>
      </c>
      <c r="B1186" s="29">
        <v>42.57754829</v>
      </c>
      <c r="C1186" s="29">
        <v>1068.27172</v>
      </c>
      <c r="D1186" s="29">
        <v>51997.93149</v>
      </c>
      <c r="G1186" s="29">
        <v>300.5</v>
      </c>
      <c r="H1186" s="29">
        <v>0.055758126</v>
      </c>
      <c r="I1186" s="29">
        <v>1193.10811</v>
      </c>
      <c r="J1186" s="29">
        <v>51917.71007</v>
      </c>
    </row>
    <row r="1187" spans="1:10">
      <c r="A1187" s="29">
        <v>299</v>
      </c>
      <c r="B1187" s="29">
        <v>21.65272747</v>
      </c>
      <c r="C1187" s="29">
        <v>1069.02033</v>
      </c>
      <c r="D1187" s="29">
        <v>51997.18288</v>
      </c>
      <c r="G1187" s="29">
        <v>300.75</v>
      </c>
      <c r="H1187" s="29">
        <v>0.031953605</v>
      </c>
      <c r="I1187" s="29">
        <v>1193.9501</v>
      </c>
      <c r="J1187" s="29">
        <v>51916.86808</v>
      </c>
    </row>
    <row r="1188" spans="1:10">
      <c r="A1188" s="29">
        <v>299.25</v>
      </c>
      <c r="B1188" s="29">
        <v>22.5892203</v>
      </c>
      <c r="C1188" s="29">
        <v>1069.76895</v>
      </c>
      <c r="D1188" s="29">
        <v>51996.43426</v>
      </c>
      <c r="G1188" s="29">
        <v>301</v>
      </c>
      <c r="H1188" s="29">
        <v>0.018568409</v>
      </c>
      <c r="I1188" s="29">
        <v>1194.7921</v>
      </c>
      <c r="J1188" s="29">
        <v>51916.02608</v>
      </c>
    </row>
    <row r="1189" spans="1:10">
      <c r="A1189" s="29">
        <v>299.5</v>
      </c>
      <c r="B1189" s="29">
        <v>29.92201258</v>
      </c>
      <c r="C1189" s="29">
        <v>1070.51756</v>
      </c>
      <c r="D1189" s="29">
        <v>51995.68565</v>
      </c>
      <c r="G1189" s="29">
        <v>301.25</v>
      </c>
      <c r="H1189" s="29">
        <v>0.011744184</v>
      </c>
      <c r="I1189" s="29">
        <v>1195.6341</v>
      </c>
      <c r="J1189" s="29">
        <v>51915.18408</v>
      </c>
    </row>
    <row r="1190" spans="1:10">
      <c r="A1190" s="29">
        <v>299.75</v>
      </c>
      <c r="B1190" s="29">
        <v>9.925709462</v>
      </c>
      <c r="C1190" s="29">
        <v>1071.26617</v>
      </c>
      <c r="D1190" s="29">
        <v>51994.93704</v>
      </c>
      <c r="G1190" s="29">
        <v>301.5</v>
      </c>
      <c r="H1190" s="29">
        <v>0.09203001</v>
      </c>
      <c r="I1190" s="29">
        <v>1196.47609</v>
      </c>
      <c r="J1190" s="29">
        <v>51914.34209</v>
      </c>
    </row>
    <row r="1191" spans="1:10">
      <c r="A1191" s="29">
        <v>300</v>
      </c>
      <c r="B1191" s="29">
        <v>32.76679695</v>
      </c>
      <c r="C1191" s="29">
        <v>1072.01479</v>
      </c>
      <c r="D1191" s="29">
        <v>51994.18842</v>
      </c>
      <c r="G1191" s="29">
        <v>301.75</v>
      </c>
      <c r="H1191" s="29">
        <v>0.11864734</v>
      </c>
      <c r="I1191" s="29">
        <v>1197.31809</v>
      </c>
      <c r="J1191" s="29">
        <v>51913.50009</v>
      </c>
    </row>
    <row r="1192" spans="1:10">
      <c r="A1192" s="29">
        <v>300.25</v>
      </c>
      <c r="B1192" s="29">
        <v>20.21468505</v>
      </c>
      <c r="C1192" s="29">
        <v>1072.7634</v>
      </c>
      <c r="D1192" s="29">
        <v>51993.43981</v>
      </c>
      <c r="G1192" s="29">
        <v>302</v>
      </c>
      <c r="H1192" s="29">
        <v>0.085020068</v>
      </c>
      <c r="I1192" s="29">
        <v>1198.16008</v>
      </c>
      <c r="J1192" s="29">
        <v>51912.6581</v>
      </c>
    </row>
    <row r="1193" spans="1:10">
      <c r="A1193" s="29">
        <v>300.5</v>
      </c>
      <c r="B1193" s="29">
        <v>18.78724203</v>
      </c>
      <c r="C1193" s="29">
        <v>1073.51201</v>
      </c>
      <c r="D1193" s="29">
        <v>51992.6912</v>
      </c>
      <c r="G1193" s="29">
        <v>302.25</v>
      </c>
      <c r="H1193" s="29">
        <v>0.145657629</v>
      </c>
      <c r="I1193" s="29">
        <v>1199.00208</v>
      </c>
      <c r="J1193" s="29">
        <v>51911.8161</v>
      </c>
    </row>
    <row r="1194" spans="1:10">
      <c r="A1194" s="29">
        <v>300.75</v>
      </c>
      <c r="B1194" s="29">
        <v>3.347808922</v>
      </c>
      <c r="C1194" s="29">
        <v>1074.26063</v>
      </c>
      <c r="D1194" s="29">
        <v>51991.94258</v>
      </c>
      <c r="G1194" s="29">
        <v>302.5</v>
      </c>
      <c r="H1194" s="29">
        <v>0.087962538</v>
      </c>
      <c r="I1194" s="29">
        <v>1199.84407</v>
      </c>
      <c r="J1194" s="29">
        <v>51910.97411</v>
      </c>
    </row>
    <row r="1195" spans="1:10">
      <c r="A1195" s="29">
        <v>301</v>
      </c>
      <c r="B1195" s="29">
        <v>1.538904947</v>
      </c>
      <c r="C1195" s="29">
        <v>1075.00924</v>
      </c>
      <c r="D1195" s="29">
        <v>51991.19397</v>
      </c>
      <c r="G1195" s="29">
        <v>302.75</v>
      </c>
      <c r="H1195" s="29">
        <v>0.146170136</v>
      </c>
      <c r="I1195" s="29">
        <v>1200.68607</v>
      </c>
      <c r="J1195" s="29">
        <v>51910.13211</v>
      </c>
    </row>
    <row r="1196" spans="1:10">
      <c r="A1196" s="29">
        <v>301.25</v>
      </c>
      <c r="B1196" s="29">
        <v>0.834694725</v>
      </c>
      <c r="C1196" s="29">
        <v>1075.75786</v>
      </c>
      <c r="D1196" s="29">
        <v>51990.44535</v>
      </c>
      <c r="G1196" s="29">
        <v>303</v>
      </c>
      <c r="H1196" s="29">
        <v>0.120588498</v>
      </c>
      <c r="I1196" s="29">
        <v>1201.52807</v>
      </c>
      <c r="J1196" s="29">
        <v>51909.29011</v>
      </c>
    </row>
    <row r="1197" spans="1:10">
      <c r="A1197" s="29">
        <v>301.5</v>
      </c>
      <c r="B1197" s="29">
        <v>10.85120017</v>
      </c>
      <c r="C1197" s="29">
        <v>1076.50647</v>
      </c>
      <c r="D1197" s="29">
        <v>51989.69674</v>
      </c>
      <c r="G1197" s="29">
        <v>303.25</v>
      </c>
      <c r="H1197" s="29">
        <v>0.131778285</v>
      </c>
      <c r="I1197" s="29">
        <v>1202.37006</v>
      </c>
      <c r="J1197" s="29">
        <v>51908.44812</v>
      </c>
    </row>
    <row r="1198" spans="1:10">
      <c r="A1198" s="29">
        <v>301.75</v>
      </c>
      <c r="B1198" s="29">
        <v>32.40227214</v>
      </c>
      <c r="C1198" s="29">
        <v>1077.25508</v>
      </c>
      <c r="D1198" s="29">
        <v>51988.94813</v>
      </c>
      <c r="G1198" s="29">
        <v>303.5</v>
      </c>
      <c r="H1198" s="29">
        <v>0.13624714</v>
      </c>
      <c r="I1198" s="29">
        <v>1203.21206</v>
      </c>
      <c r="J1198" s="29">
        <v>51907.60612</v>
      </c>
    </row>
    <row r="1199" spans="1:10">
      <c r="A1199" s="29">
        <v>302</v>
      </c>
      <c r="B1199" s="29">
        <v>39.49810367</v>
      </c>
      <c r="C1199" s="29">
        <v>1078.0037</v>
      </c>
      <c r="D1199" s="29">
        <v>51988.19951</v>
      </c>
      <c r="G1199" s="29">
        <v>303.75</v>
      </c>
      <c r="H1199" s="29">
        <v>0.113299509</v>
      </c>
      <c r="I1199" s="29">
        <v>1204.05405</v>
      </c>
      <c r="J1199" s="29">
        <v>51906.76413</v>
      </c>
    </row>
    <row r="1200" spans="1:10">
      <c r="A1200" s="29">
        <v>302.25</v>
      </c>
      <c r="B1200" s="29">
        <v>25.48148148</v>
      </c>
      <c r="C1200" s="29">
        <v>1078.75231</v>
      </c>
      <c r="D1200" s="29">
        <v>51987.4509</v>
      </c>
      <c r="G1200" s="29">
        <v>304</v>
      </c>
      <c r="H1200" s="29">
        <v>0.090197009</v>
      </c>
      <c r="I1200" s="29">
        <v>1204.89605</v>
      </c>
      <c r="J1200" s="29">
        <v>51905.92213</v>
      </c>
    </row>
    <row r="1201" spans="1:10">
      <c r="A1201" s="29">
        <v>302.5</v>
      </c>
      <c r="B1201" s="29">
        <v>31.47937048</v>
      </c>
      <c r="C1201" s="29">
        <v>1079.50092</v>
      </c>
      <c r="D1201" s="29">
        <v>51986.70229</v>
      </c>
      <c r="G1201" s="29">
        <v>304.25</v>
      </c>
      <c r="H1201" s="29">
        <v>0.113769785</v>
      </c>
      <c r="I1201" s="29">
        <v>1205.73805</v>
      </c>
      <c r="J1201" s="29">
        <v>51905.08013</v>
      </c>
    </row>
    <row r="1202" spans="1:10">
      <c r="A1202" s="29">
        <v>302.75</v>
      </c>
      <c r="B1202" s="29">
        <v>37.38441642</v>
      </c>
      <c r="C1202" s="29">
        <v>1080.24954</v>
      </c>
      <c r="D1202" s="29">
        <v>51985.95367</v>
      </c>
      <c r="G1202" s="29">
        <v>304.5</v>
      </c>
      <c r="H1202" s="29">
        <v>0.114588715</v>
      </c>
      <c r="I1202" s="29">
        <v>1206.58004</v>
      </c>
      <c r="J1202" s="29">
        <v>51904.23814</v>
      </c>
    </row>
    <row r="1203" spans="1:10">
      <c r="A1203" s="29">
        <v>303</v>
      </c>
      <c r="B1203" s="29">
        <v>26.82833198</v>
      </c>
      <c r="C1203" s="29">
        <v>1080.99815</v>
      </c>
      <c r="D1203" s="29">
        <v>51985.20506</v>
      </c>
      <c r="G1203" s="29">
        <v>304.75</v>
      </c>
      <c r="H1203" s="29">
        <v>0.10264983</v>
      </c>
      <c r="I1203" s="29">
        <v>1207.42204</v>
      </c>
      <c r="J1203" s="29">
        <v>51903.39614</v>
      </c>
    </row>
    <row r="1204" spans="1:10">
      <c r="A1204" s="29">
        <v>303.25</v>
      </c>
      <c r="B1204" s="29">
        <v>54.00043516</v>
      </c>
      <c r="C1204" s="29">
        <v>1081.74677</v>
      </c>
      <c r="D1204" s="29">
        <v>51984.45644</v>
      </c>
      <c r="G1204" s="29">
        <v>305</v>
      </c>
      <c r="H1204" s="29">
        <v>0.091558504</v>
      </c>
      <c r="I1204" s="29">
        <v>1208.26403</v>
      </c>
      <c r="J1204" s="29">
        <v>51902.55415</v>
      </c>
    </row>
    <row r="1205" spans="1:10">
      <c r="A1205" s="29">
        <v>303.5</v>
      </c>
      <c r="B1205" s="29">
        <v>31.89212868</v>
      </c>
      <c r="C1205" s="29">
        <v>1082.49538</v>
      </c>
      <c r="D1205" s="29">
        <v>51983.70783</v>
      </c>
      <c r="G1205" s="29">
        <v>305.25</v>
      </c>
      <c r="H1205" s="29">
        <v>0.127299284</v>
      </c>
      <c r="I1205" s="29">
        <v>1209.10603</v>
      </c>
      <c r="J1205" s="29">
        <v>51901.71215</v>
      </c>
    </row>
    <row r="1206" spans="1:10">
      <c r="A1206" s="29">
        <v>303.75</v>
      </c>
      <c r="B1206" s="29">
        <v>59.42754183</v>
      </c>
      <c r="C1206" s="29">
        <v>1083.24399</v>
      </c>
      <c r="D1206" s="29">
        <v>51982.95922</v>
      </c>
      <c r="G1206" s="29">
        <v>305.5</v>
      </c>
      <c r="H1206" s="29">
        <v>0.122522363</v>
      </c>
      <c r="I1206" s="29">
        <v>1209.94802</v>
      </c>
      <c r="J1206" s="29">
        <v>51900.87016</v>
      </c>
    </row>
    <row r="1207" spans="1:10">
      <c r="A1207" s="29">
        <v>304</v>
      </c>
      <c r="B1207" s="29">
        <v>34.98819084</v>
      </c>
      <c r="C1207" s="29">
        <v>1083.99261</v>
      </c>
      <c r="D1207" s="29">
        <v>51982.2106</v>
      </c>
      <c r="G1207" s="29">
        <v>305.75</v>
      </c>
      <c r="H1207" s="29">
        <v>0.114065799</v>
      </c>
      <c r="I1207" s="29">
        <v>1210.79002</v>
      </c>
      <c r="J1207" s="29">
        <v>51900.02816</v>
      </c>
    </row>
    <row r="1208" spans="1:10">
      <c r="A1208" s="29">
        <v>304.25</v>
      </c>
      <c r="B1208" s="29">
        <v>33.32823053</v>
      </c>
      <c r="C1208" s="29">
        <v>1084.74122</v>
      </c>
      <c r="D1208" s="29">
        <v>51981.46199</v>
      </c>
      <c r="G1208" s="29">
        <v>306</v>
      </c>
      <c r="H1208" s="29">
        <v>0.113293635</v>
      </c>
      <c r="I1208" s="29">
        <v>1211.63202</v>
      </c>
      <c r="J1208" s="29">
        <v>51899.18616</v>
      </c>
    </row>
    <row r="1209" spans="1:10">
      <c r="A1209" s="29">
        <v>304.5</v>
      </c>
      <c r="B1209" s="29">
        <v>66.17322354</v>
      </c>
      <c r="C1209" s="29">
        <v>1085.48983</v>
      </c>
      <c r="D1209" s="29">
        <v>51980.71338</v>
      </c>
      <c r="G1209" s="29">
        <v>306.25</v>
      </c>
      <c r="H1209" s="29">
        <v>0.053198196</v>
      </c>
      <c r="I1209" s="29">
        <v>1212.47401</v>
      </c>
      <c r="J1209" s="29">
        <v>51898.34417</v>
      </c>
    </row>
    <row r="1210" spans="1:10">
      <c r="A1210" s="29">
        <v>304.75</v>
      </c>
      <c r="B1210" s="29">
        <v>35.5191696</v>
      </c>
      <c r="C1210" s="29">
        <v>1086.23845</v>
      </c>
      <c r="D1210" s="29">
        <v>51979.96476</v>
      </c>
      <c r="G1210" s="29">
        <v>306.5</v>
      </c>
      <c r="H1210" s="29">
        <v>0.111269216</v>
      </c>
      <c r="I1210" s="29">
        <v>1213.31601</v>
      </c>
      <c r="J1210" s="29">
        <v>51897.50217</v>
      </c>
    </row>
    <row r="1211" spans="1:10">
      <c r="A1211" s="29">
        <v>305</v>
      </c>
      <c r="B1211" s="29">
        <v>42.79787234</v>
      </c>
      <c r="C1211" s="29">
        <v>1086.98706</v>
      </c>
      <c r="D1211" s="29">
        <v>51979.21615</v>
      </c>
      <c r="G1211" s="29">
        <v>306.75</v>
      </c>
      <c r="H1211" s="29">
        <v>0.081981484</v>
      </c>
      <c r="I1211" s="29">
        <v>1214.158</v>
      </c>
      <c r="J1211" s="29">
        <v>51896.66018</v>
      </c>
    </row>
    <row r="1212" spans="1:10">
      <c r="A1212" s="29">
        <v>305.25</v>
      </c>
      <c r="B1212" s="29">
        <v>42.48831615</v>
      </c>
      <c r="C1212" s="29">
        <v>1087.73567</v>
      </c>
      <c r="D1212" s="29">
        <v>51978.46754</v>
      </c>
      <c r="G1212" s="29">
        <v>307</v>
      </c>
      <c r="H1212" s="29">
        <v>0.110330562</v>
      </c>
      <c r="I1212" s="29">
        <v>1215</v>
      </c>
      <c r="J1212" s="29">
        <v>51895.81818</v>
      </c>
    </row>
    <row r="1213" spans="1:10">
      <c r="A1213" s="29">
        <v>305.5</v>
      </c>
      <c r="B1213" s="29">
        <v>48.44201681</v>
      </c>
      <c r="C1213" s="29">
        <v>1088.48429</v>
      </c>
      <c r="D1213" s="29">
        <v>51977.71892</v>
      </c>
      <c r="G1213" s="29">
        <v>307.25</v>
      </c>
      <c r="H1213" s="29">
        <v>0.101149904</v>
      </c>
      <c r="I1213" s="29">
        <v>1216.00496</v>
      </c>
      <c r="J1213" s="29">
        <v>51894.81322</v>
      </c>
    </row>
    <row r="1214" spans="1:10">
      <c r="A1214" s="29">
        <v>305.75</v>
      </c>
      <c r="B1214" s="29">
        <v>65.370444</v>
      </c>
      <c r="C1214" s="29">
        <v>1089.2329</v>
      </c>
      <c r="D1214" s="29">
        <v>51976.97031</v>
      </c>
      <c r="G1214" s="29">
        <v>307.5</v>
      </c>
      <c r="H1214" s="29">
        <v>0.124567629</v>
      </c>
      <c r="I1214" s="29">
        <v>1217.00993</v>
      </c>
      <c r="J1214" s="29">
        <v>51893.80825</v>
      </c>
    </row>
    <row r="1215" spans="1:10">
      <c r="A1215" s="29">
        <v>306</v>
      </c>
      <c r="B1215" s="29">
        <v>22.77256098</v>
      </c>
      <c r="C1215" s="29">
        <v>1089.98152</v>
      </c>
      <c r="D1215" s="29">
        <v>51976.22169</v>
      </c>
      <c r="G1215" s="29">
        <v>307.75</v>
      </c>
      <c r="H1215" s="29">
        <v>0.04493503</v>
      </c>
      <c r="I1215" s="29">
        <v>1218.01489</v>
      </c>
      <c r="J1215" s="29">
        <v>51892.80329</v>
      </c>
    </row>
    <row r="1216" spans="1:10">
      <c r="A1216" s="29">
        <v>306.25</v>
      </c>
      <c r="B1216" s="29">
        <v>24.18623124</v>
      </c>
      <c r="C1216" s="29">
        <v>1090.73013</v>
      </c>
      <c r="D1216" s="29">
        <v>51975.47308</v>
      </c>
      <c r="G1216" s="29">
        <v>308</v>
      </c>
      <c r="H1216" s="29">
        <v>0.067361767</v>
      </c>
      <c r="I1216" s="29">
        <v>1219.01985</v>
      </c>
      <c r="J1216" s="29">
        <v>51891.79833</v>
      </c>
    </row>
    <row r="1217" spans="1:10">
      <c r="A1217" s="29">
        <v>306.5</v>
      </c>
      <c r="B1217" s="29">
        <v>44.20155993</v>
      </c>
      <c r="C1217" s="29">
        <v>1091.47874</v>
      </c>
      <c r="D1217" s="29">
        <v>51974.72447</v>
      </c>
      <c r="G1217" s="29">
        <v>308.25</v>
      </c>
      <c r="H1217" s="29">
        <v>0.089214322</v>
      </c>
      <c r="I1217" s="29">
        <v>1220.02481</v>
      </c>
      <c r="J1217" s="29">
        <v>51890.79337</v>
      </c>
    </row>
    <row r="1218" spans="1:10">
      <c r="A1218" s="29">
        <v>306.75</v>
      </c>
      <c r="B1218" s="29">
        <v>38.79451554</v>
      </c>
      <c r="C1218" s="29">
        <v>1092.22736</v>
      </c>
      <c r="D1218" s="29">
        <v>51973.97585</v>
      </c>
      <c r="G1218" s="29">
        <v>308.5</v>
      </c>
      <c r="H1218" s="29">
        <v>0.187616326</v>
      </c>
      <c r="I1218" s="29">
        <v>1221.02978</v>
      </c>
      <c r="J1218" s="29">
        <v>51889.7884</v>
      </c>
    </row>
    <row r="1219" spans="1:10">
      <c r="A1219" s="29">
        <v>307</v>
      </c>
      <c r="B1219" s="29">
        <v>53.13960703</v>
      </c>
      <c r="C1219" s="29">
        <v>1092.97597</v>
      </c>
      <c r="D1219" s="29">
        <v>51973.22724</v>
      </c>
      <c r="G1219" s="29">
        <v>308.75</v>
      </c>
      <c r="H1219" s="29">
        <v>0.047571005</v>
      </c>
      <c r="I1219" s="29">
        <v>1222.03474</v>
      </c>
      <c r="J1219" s="29">
        <v>51888.78344</v>
      </c>
    </row>
    <row r="1220" spans="1:10">
      <c r="A1220" s="29">
        <v>307.25</v>
      </c>
      <c r="B1220" s="29">
        <v>57.46282528</v>
      </c>
      <c r="C1220" s="29">
        <v>1093.72458</v>
      </c>
      <c r="D1220" s="29">
        <v>51972.47863</v>
      </c>
      <c r="G1220" s="29">
        <v>309</v>
      </c>
      <c r="H1220" s="29">
        <v>0.178858153</v>
      </c>
      <c r="I1220" s="29">
        <v>1223.0397</v>
      </c>
      <c r="J1220" s="29">
        <v>51887.77848</v>
      </c>
    </row>
    <row r="1221" spans="1:10">
      <c r="A1221" s="29">
        <v>307.5</v>
      </c>
      <c r="B1221" s="29">
        <v>61.57787562</v>
      </c>
      <c r="C1221" s="29">
        <v>1094.4732</v>
      </c>
      <c r="D1221" s="29">
        <v>51971.73001</v>
      </c>
      <c r="G1221" s="29">
        <v>309.25</v>
      </c>
      <c r="H1221" s="29">
        <v>0.118647988</v>
      </c>
      <c r="I1221" s="29">
        <v>1224.04467</v>
      </c>
      <c r="J1221" s="29">
        <v>51886.77351</v>
      </c>
    </row>
    <row r="1222" spans="1:10">
      <c r="A1222" s="29">
        <v>307.75</v>
      </c>
      <c r="B1222" s="29">
        <v>46.42080679</v>
      </c>
      <c r="C1222" s="29">
        <v>1095.22181</v>
      </c>
      <c r="D1222" s="29">
        <v>51970.9814</v>
      </c>
      <c r="G1222" s="29">
        <v>309.5</v>
      </c>
      <c r="H1222" s="29">
        <v>0.069057154</v>
      </c>
      <c r="I1222" s="29">
        <v>1225.04963</v>
      </c>
      <c r="J1222" s="29">
        <v>51885.76855</v>
      </c>
    </row>
    <row r="1223" spans="1:10">
      <c r="A1223" s="29">
        <v>308</v>
      </c>
      <c r="B1223" s="29">
        <v>29.30613961</v>
      </c>
      <c r="C1223" s="29">
        <v>1095.97043</v>
      </c>
      <c r="D1223" s="29">
        <v>51970.23278</v>
      </c>
      <c r="G1223" s="29">
        <v>309.75</v>
      </c>
      <c r="H1223" s="29">
        <v>0.059143881</v>
      </c>
      <c r="I1223" s="29">
        <v>1226.05459</v>
      </c>
      <c r="J1223" s="29">
        <v>51884.76359</v>
      </c>
    </row>
    <row r="1224" spans="1:10">
      <c r="A1224" s="29">
        <v>308.25</v>
      </c>
      <c r="B1224" s="29">
        <v>46.27761924</v>
      </c>
      <c r="C1224" s="29">
        <v>1096.71904</v>
      </c>
      <c r="D1224" s="29">
        <v>51969.48417</v>
      </c>
      <c r="G1224" s="29">
        <v>310</v>
      </c>
      <c r="H1224" s="29">
        <v>0.082603889</v>
      </c>
      <c r="I1224" s="29">
        <v>1227.05955</v>
      </c>
      <c r="J1224" s="29">
        <v>51883.75863</v>
      </c>
    </row>
    <row r="1225" spans="1:10">
      <c r="A1225" s="29">
        <v>308.5</v>
      </c>
      <c r="B1225" s="29">
        <v>18.46047025</v>
      </c>
      <c r="C1225" s="29">
        <v>1097.46765</v>
      </c>
      <c r="D1225" s="29">
        <v>51968.73556</v>
      </c>
      <c r="G1225" s="29">
        <v>310.25</v>
      </c>
      <c r="H1225" s="29">
        <v>0.049315609</v>
      </c>
      <c r="I1225" s="29">
        <v>1228.06452</v>
      </c>
      <c r="J1225" s="29">
        <v>51882.75366</v>
      </c>
    </row>
    <row r="1226" spans="1:10">
      <c r="A1226" s="29">
        <v>308.75</v>
      </c>
      <c r="B1226" s="29">
        <v>24.13467262</v>
      </c>
      <c r="C1226" s="29">
        <v>1098.21627</v>
      </c>
      <c r="D1226" s="29">
        <v>51967.98694</v>
      </c>
      <c r="G1226" s="29">
        <v>310.5</v>
      </c>
      <c r="H1226" s="29">
        <v>0.106180031</v>
      </c>
      <c r="I1226" s="29">
        <v>1229.06948</v>
      </c>
      <c r="J1226" s="29">
        <v>51881.7487</v>
      </c>
    </row>
    <row r="1227" spans="1:10">
      <c r="A1227" s="29">
        <v>309.25</v>
      </c>
      <c r="B1227" s="29">
        <v>47.81419196</v>
      </c>
      <c r="C1227" s="29">
        <v>1099.71349</v>
      </c>
      <c r="D1227" s="29">
        <v>51966.48972</v>
      </c>
      <c r="G1227" s="29">
        <v>310.75</v>
      </c>
      <c r="H1227" s="29">
        <v>0.099355055</v>
      </c>
      <c r="I1227" s="29">
        <v>1230.07444</v>
      </c>
      <c r="J1227" s="29">
        <v>51880.74374</v>
      </c>
    </row>
    <row r="1228" spans="1:10">
      <c r="A1228" s="29">
        <v>309.5</v>
      </c>
      <c r="B1228" s="29">
        <v>25.44006934</v>
      </c>
      <c r="C1228" s="29">
        <v>1100.46211</v>
      </c>
      <c r="D1228" s="29">
        <v>51965.7411</v>
      </c>
      <c r="G1228" s="29">
        <v>311</v>
      </c>
      <c r="H1228" s="29">
        <v>0.054323677</v>
      </c>
      <c r="I1228" s="29">
        <v>1231.0794</v>
      </c>
      <c r="J1228" s="29">
        <v>51879.73878</v>
      </c>
    </row>
    <row r="1229" spans="1:10">
      <c r="A1229" s="29">
        <v>309.75</v>
      </c>
      <c r="B1229" s="29">
        <v>29.55473415</v>
      </c>
      <c r="C1229" s="29">
        <v>1101.21072</v>
      </c>
      <c r="D1229" s="29">
        <v>51964.99249</v>
      </c>
      <c r="G1229" s="29">
        <v>311.25</v>
      </c>
      <c r="H1229" s="29">
        <v>0.099386409</v>
      </c>
      <c r="I1229" s="29">
        <v>1232.08437</v>
      </c>
      <c r="J1229" s="29">
        <v>51878.73381</v>
      </c>
    </row>
    <row r="1230" spans="1:10">
      <c r="A1230" s="29">
        <v>310</v>
      </c>
      <c r="B1230" s="29">
        <v>31.83482676</v>
      </c>
      <c r="C1230" s="29">
        <v>1101.95933</v>
      </c>
      <c r="D1230" s="29">
        <v>51964.24388</v>
      </c>
      <c r="G1230" s="29">
        <v>311.5</v>
      </c>
      <c r="H1230" s="29">
        <v>0.121035918</v>
      </c>
      <c r="I1230" s="29">
        <v>1233.08933</v>
      </c>
      <c r="J1230" s="29">
        <v>51877.72885</v>
      </c>
    </row>
    <row r="1231" spans="1:10">
      <c r="A1231" s="29">
        <v>310.25</v>
      </c>
      <c r="B1231" s="29">
        <v>21.35661914</v>
      </c>
      <c r="C1231" s="29">
        <v>1102.70795</v>
      </c>
      <c r="D1231" s="29">
        <v>51963.49526</v>
      </c>
      <c r="G1231" s="29">
        <v>311.75</v>
      </c>
      <c r="H1231" s="29">
        <v>0.08715856</v>
      </c>
      <c r="I1231" s="29">
        <v>1234.09429</v>
      </c>
      <c r="J1231" s="29">
        <v>51876.72389</v>
      </c>
    </row>
    <row r="1232" spans="1:10">
      <c r="A1232" s="29">
        <v>310.5</v>
      </c>
      <c r="B1232" s="29">
        <v>40.10880059</v>
      </c>
      <c r="C1232" s="29">
        <v>1103.45656</v>
      </c>
      <c r="D1232" s="29">
        <v>51962.74665</v>
      </c>
      <c r="G1232" s="29">
        <v>312</v>
      </c>
      <c r="H1232" s="29">
        <v>0.087790842</v>
      </c>
      <c r="I1232" s="29">
        <v>1235.09926</v>
      </c>
      <c r="J1232" s="29">
        <v>51875.71892</v>
      </c>
    </row>
    <row r="1233" spans="1:10">
      <c r="A1233" s="29">
        <v>310.75</v>
      </c>
      <c r="B1233" s="29">
        <v>32.42813173</v>
      </c>
      <c r="C1233" s="29">
        <v>1104.20518</v>
      </c>
      <c r="D1233" s="29">
        <v>51961.99803</v>
      </c>
      <c r="G1233" s="29">
        <v>312.25</v>
      </c>
      <c r="H1233" s="29">
        <v>0.027950037</v>
      </c>
      <c r="I1233" s="29">
        <v>1236.10422</v>
      </c>
      <c r="J1233" s="29">
        <v>51874.71396</v>
      </c>
    </row>
    <row r="1234" spans="1:10">
      <c r="A1234" s="29">
        <v>311</v>
      </c>
      <c r="B1234" s="29">
        <v>31.32291667</v>
      </c>
      <c r="C1234" s="29">
        <v>1104.95379</v>
      </c>
      <c r="D1234" s="29">
        <v>51961.24942</v>
      </c>
      <c r="G1234" s="29">
        <v>312.5</v>
      </c>
      <c r="H1234" s="29">
        <v>0.137371518</v>
      </c>
      <c r="I1234" s="29">
        <v>1237.10918</v>
      </c>
      <c r="J1234" s="29">
        <v>51873.709</v>
      </c>
    </row>
    <row r="1235" spans="1:10">
      <c r="A1235" s="29">
        <v>311.25</v>
      </c>
      <c r="B1235" s="29">
        <v>71.00920447</v>
      </c>
      <c r="C1235" s="29">
        <v>1105.7024</v>
      </c>
      <c r="D1235" s="29">
        <v>51960.50081</v>
      </c>
      <c r="G1235" s="29">
        <v>312.75</v>
      </c>
      <c r="H1235" s="29">
        <v>0.03171525</v>
      </c>
      <c r="I1235" s="29">
        <v>1238.11414</v>
      </c>
      <c r="J1235" s="29">
        <v>51872.70404</v>
      </c>
    </row>
    <row r="1236" spans="1:10">
      <c r="A1236" s="29">
        <v>311.5</v>
      </c>
      <c r="B1236" s="29">
        <v>52.70472625</v>
      </c>
      <c r="C1236" s="29">
        <v>1106.45102</v>
      </c>
      <c r="D1236" s="29">
        <v>51959.75219</v>
      </c>
      <c r="G1236" s="29">
        <v>313</v>
      </c>
      <c r="H1236" s="29">
        <v>0.049767997</v>
      </c>
      <c r="I1236" s="29">
        <v>1239.11911</v>
      </c>
      <c r="J1236" s="29">
        <v>51871.69907</v>
      </c>
    </row>
    <row r="1237" spans="1:10">
      <c r="A1237" s="29">
        <v>311.75</v>
      </c>
      <c r="B1237" s="29">
        <v>40.86361905</v>
      </c>
      <c r="C1237" s="29">
        <v>1107.19963</v>
      </c>
      <c r="D1237" s="29">
        <v>51959.00358</v>
      </c>
      <c r="G1237" s="29">
        <v>313.25</v>
      </c>
      <c r="H1237" s="29">
        <v>0.111467737</v>
      </c>
      <c r="I1237" s="29">
        <v>1240.12407</v>
      </c>
      <c r="J1237" s="29">
        <v>51870.69411</v>
      </c>
    </row>
    <row r="1238" spans="1:10">
      <c r="A1238" s="29">
        <v>312</v>
      </c>
      <c r="B1238" s="29">
        <v>29.16833773</v>
      </c>
      <c r="C1238" s="29">
        <v>1107.94824</v>
      </c>
      <c r="D1238" s="29">
        <v>51958.25497</v>
      </c>
      <c r="G1238" s="29">
        <v>313.5</v>
      </c>
      <c r="H1238" s="29">
        <v>0.112619357</v>
      </c>
      <c r="I1238" s="29">
        <v>1241.12903</v>
      </c>
      <c r="J1238" s="29">
        <v>51869.68915</v>
      </c>
    </row>
    <row r="1239" spans="1:10">
      <c r="A1239" s="29">
        <v>312.25</v>
      </c>
      <c r="B1239" s="29">
        <v>32.00879044</v>
      </c>
      <c r="C1239" s="29">
        <v>1108.69686</v>
      </c>
      <c r="D1239" s="29">
        <v>51957.50635</v>
      </c>
      <c r="G1239" s="29">
        <v>313.75</v>
      </c>
      <c r="H1239" s="29">
        <v>0.129881967</v>
      </c>
      <c r="I1239" s="29">
        <v>1242.134</v>
      </c>
      <c r="J1239" s="29">
        <v>51868.68418</v>
      </c>
    </row>
    <row r="1240" spans="1:10">
      <c r="A1240" s="29">
        <v>312.5</v>
      </c>
      <c r="B1240" s="29">
        <v>79.42145329</v>
      </c>
      <c r="C1240" s="29">
        <v>1109.44547</v>
      </c>
      <c r="D1240" s="29">
        <v>51956.75774</v>
      </c>
      <c r="G1240" s="29">
        <v>314</v>
      </c>
      <c r="H1240" s="29">
        <v>0.115681416</v>
      </c>
      <c r="I1240" s="29">
        <v>1243.13896</v>
      </c>
      <c r="J1240" s="29">
        <v>51867.67922</v>
      </c>
    </row>
    <row r="1241" spans="1:10">
      <c r="A1241" s="29">
        <v>312.75</v>
      </c>
      <c r="B1241" s="29">
        <v>8.619218316</v>
      </c>
      <c r="C1241" s="29">
        <v>1110.19409</v>
      </c>
      <c r="D1241" s="29">
        <v>51956.00912</v>
      </c>
      <c r="G1241" s="29">
        <v>314.25</v>
      </c>
      <c r="H1241" s="29">
        <v>0.055950494</v>
      </c>
      <c r="I1241" s="29">
        <v>1244.14392</v>
      </c>
      <c r="J1241" s="29">
        <v>51866.67426</v>
      </c>
    </row>
    <row r="1242" spans="1:10">
      <c r="A1242" s="29">
        <v>313</v>
      </c>
      <c r="B1242" s="29">
        <v>15.53195579</v>
      </c>
      <c r="C1242" s="29">
        <v>1110.9427</v>
      </c>
      <c r="D1242" s="29">
        <v>51955.26051</v>
      </c>
      <c r="G1242" s="29">
        <v>314.5</v>
      </c>
      <c r="H1242" s="29">
        <v>0.101396824</v>
      </c>
      <c r="I1242" s="29">
        <v>1245.14888</v>
      </c>
      <c r="J1242" s="29">
        <v>51865.6693</v>
      </c>
    </row>
    <row r="1243" spans="1:10">
      <c r="A1243" s="29">
        <v>313.25</v>
      </c>
      <c r="B1243" s="29">
        <v>28.89786289</v>
      </c>
      <c r="C1243" s="29">
        <v>1111.69131</v>
      </c>
      <c r="D1243" s="29">
        <v>51954.5119</v>
      </c>
      <c r="G1243" s="29">
        <v>314.75</v>
      </c>
      <c r="H1243" s="29">
        <v>0.120631455</v>
      </c>
      <c r="I1243" s="29">
        <v>1246.15385</v>
      </c>
      <c r="J1243" s="29">
        <v>51864.66433</v>
      </c>
    </row>
    <row r="1244" spans="1:10">
      <c r="A1244" s="29">
        <v>313.5</v>
      </c>
      <c r="B1244" s="29">
        <v>33.84942919</v>
      </c>
      <c r="C1244" s="29">
        <v>1112.43993</v>
      </c>
      <c r="D1244" s="29">
        <v>51953.76328</v>
      </c>
      <c r="G1244" s="29">
        <v>315</v>
      </c>
      <c r="H1244" s="29">
        <v>0.068210317</v>
      </c>
      <c r="I1244" s="29">
        <v>1247.15881</v>
      </c>
      <c r="J1244" s="29">
        <v>51863.65937</v>
      </c>
    </row>
    <row r="1245" spans="1:10">
      <c r="A1245" s="29">
        <v>313.75</v>
      </c>
      <c r="B1245" s="29">
        <v>51.27890173</v>
      </c>
      <c r="C1245" s="29">
        <v>1113.18854</v>
      </c>
      <c r="D1245" s="29">
        <v>51953.01467</v>
      </c>
      <c r="G1245" s="29">
        <v>315.25</v>
      </c>
      <c r="H1245" s="29">
        <v>0.095573776</v>
      </c>
      <c r="I1245" s="29">
        <v>1248.16377</v>
      </c>
      <c r="J1245" s="29">
        <v>51862.65441</v>
      </c>
    </row>
    <row r="1246" spans="1:10">
      <c r="A1246" s="29">
        <v>314</v>
      </c>
      <c r="B1246" s="29">
        <v>58.8440367</v>
      </c>
      <c r="C1246" s="29">
        <v>1113.93715</v>
      </c>
      <c r="D1246" s="29">
        <v>51952.26606</v>
      </c>
      <c r="G1246" s="29">
        <v>315.5</v>
      </c>
      <c r="H1246" s="29">
        <v>0.114394675</v>
      </c>
      <c r="I1246" s="29">
        <v>1249.16873</v>
      </c>
      <c r="J1246" s="29">
        <v>51861.64945</v>
      </c>
    </row>
    <row r="1247" spans="1:10">
      <c r="A1247" s="29">
        <v>314.25</v>
      </c>
      <c r="B1247" s="29">
        <v>15.19703148</v>
      </c>
      <c r="C1247" s="29">
        <v>1114.68577</v>
      </c>
      <c r="D1247" s="29">
        <v>51951.51744</v>
      </c>
      <c r="G1247" s="29">
        <v>315.75</v>
      </c>
      <c r="H1247" s="29">
        <v>0.083759129</v>
      </c>
      <c r="I1247" s="29">
        <v>1250.1737</v>
      </c>
      <c r="J1247" s="29">
        <v>51860.64448</v>
      </c>
    </row>
    <row r="1248" spans="1:10">
      <c r="A1248" s="29">
        <v>314.5</v>
      </c>
      <c r="B1248" s="29">
        <v>20.83356395</v>
      </c>
      <c r="C1248" s="29">
        <v>1115.43438</v>
      </c>
      <c r="D1248" s="29">
        <v>51950.76883</v>
      </c>
      <c r="G1248" s="29">
        <v>316</v>
      </c>
      <c r="H1248" s="29">
        <v>0.050735387</v>
      </c>
      <c r="I1248" s="29">
        <v>1251.17866</v>
      </c>
      <c r="J1248" s="29">
        <v>51859.63952</v>
      </c>
    </row>
    <row r="1249" spans="1:10">
      <c r="A1249" s="29">
        <v>314.75</v>
      </c>
      <c r="B1249" s="29">
        <v>42.64166667</v>
      </c>
      <c r="C1249" s="29">
        <v>1116.18299</v>
      </c>
      <c r="D1249" s="29">
        <v>51950.02022</v>
      </c>
      <c r="G1249" s="29">
        <v>316.25</v>
      </c>
      <c r="H1249" s="29">
        <v>0.093835811</v>
      </c>
      <c r="I1249" s="29">
        <v>1252.18362</v>
      </c>
      <c r="J1249" s="29">
        <v>51858.63456</v>
      </c>
    </row>
    <row r="1250" spans="1:10">
      <c r="A1250" s="29">
        <v>315</v>
      </c>
      <c r="B1250" s="29">
        <v>20.94245222</v>
      </c>
      <c r="C1250" s="29">
        <v>1116.93161</v>
      </c>
      <c r="D1250" s="29">
        <v>51949.2716</v>
      </c>
      <c r="G1250" s="29">
        <v>316.5</v>
      </c>
      <c r="H1250" s="29">
        <v>0.105562431</v>
      </c>
      <c r="I1250" s="29">
        <v>1253.18859</v>
      </c>
      <c r="J1250" s="29">
        <v>51857.62959</v>
      </c>
    </row>
    <row r="1251" spans="1:10">
      <c r="A1251" s="29">
        <v>315.25</v>
      </c>
      <c r="B1251" s="29">
        <v>41.12232645</v>
      </c>
      <c r="C1251" s="29">
        <v>1117.68022</v>
      </c>
      <c r="D1251" s="29">
        <v>51948.52299</v>
      </c>
      <c r="G1251" s="29">
        <v>316.75</v>
      </c>
      <c r="H1251" s="29">
        <v>0.106884274</v>
      </c>
      <c r="I1251" s="29">
        <v>1254.19355</v>
      </c>
      <c r="J1251" s="29">
        <v>51856.62463</v>
      </c>
    </row>
    <row r="1252" spans="1:10">
      <c r="A1252" s="29">
        <v>315.5</v>
      </c>
      <c r="B1252" s="29">
        <v>57.30266597</v>
      </c>
      <c r="C1252" s="29">
        <v>1118.42884</v>
      </c>
      <c r="D1252" s="29">
        <v>51947.77437</v>
      </c>
      <c r="G1252" s="29">
        <v>317</v>
      </c>
      <c r="H1252" s="29">
        <v>0.119935443</v>
      </c>
      <c r="I1252" s="29">
        <v>1255.19851</v>
      </c>
      <c r="J1252" s="29">
        <v>51855.61967</v>
      </c>
    </row>
    <row r="1253" spans="1:10">
      <c r="A1253" s="29">
        <v>315.75</v>
      </c>
      <c r="B1253" s="29">
        <v>29.46348237</v>
      </c>
      <c r="C1253" s="29">
        <v>1119.17745</v>
      </c>
      <c r="D1253" s="29">
        <v>51947.02576</v>
      </c>
      <c r="G1253" s="29">
        <v>317.25</v>
      </c>
      <c r="H1253" s="29">
        <v>0.119484295</v>
      </c>
      <c r="I1253" s="29">
        <v>1256.20347</v>
      </c>
      <c r="J1253" s="29">
        <v>51854.61471</v>
      </c>
    </row>
    <row r="1254" spans="1:10">
      <c r="A1254" s="29">
        <v>316</v>
      </c>
      <c r="B1254" s="29">
        <v>18.15295337</v>
      </c>
      <c r="C1254" s="29">
        <v>1119.92606</v>
      </c>
      <c r="D1254" s="29">
        <v>51946.27715</v>
      </c>
      <c r="G1254" s="29">
        <v>317.5</v>
      </c>
      <c r="H1254" s="29">
        <v>0.111380929</v>
      </c>
      <c r="I1254" s="29">
        <v>1257.20844</v>
      </c>
      <c r="J1254" s="29">
        <v>51853.60974</v>
      </c>
    </row>
    <row r="1255" spans="1:10">
      <c r="A1255" s="29">
        <v>316.25</v>
      </c>
      <c r="B1255" s="29">
        <v>35.80118798</v>
      </c>
      <c r="C1255" s="29">
        <v>1120.67468</v>
      </c>
      <c r="D1255" s="29">
        <v>51945.52853</v>
      </c>
      <c r="G1255" s="29">
        <v>317.75</v>
      </c>
      <c r="H1255" s="29">
        <v>0.095563399</v>
      </c>
      <c r="I1255" s="29">
        <v>1258.2134</v>
      </c>
      <c r="J1255" s="29">
        <v>51852.60478</v>
      </c>
    </row>
    <row r="1256" spans="1:10">
      <c r="A1256" s="29">
        <v>316.5</v>
      </c>
      <c r="B1256" s="29">
        <v>39.92944423</v>
      </c>
      <c r="C1256" s="29">
        <v>1121.42329</v>
      </c>
      <c r="D1256" s="29">
        <v>51944.77992</v>
      </c>
      <c r="G1256" s="29">
        <v>318</v>
      </c>
      <c r="H1256" s="29">
        <v>0.114938892</v>
      </c>
      <c r="I1256" s="29">
        <v>1259.21836</v>
      </c>
      <c r="J1256" s="29">
        <v>51851.59982</v>
      </c>
    </row>
    <row r="1257" spans="1:10">
      <c r="A1257" s="29">
        <v>316.75</v>
      </c>
      <c r="B1257" s="29">
        <v>52.39910979</v>
      </c>
      <c r="C1257" s="29">
        <v>1122.1719</v>
      </c>
      <c r="D1257" s="29">
        <v>51944.03131</v>
      </c>
      <c r="G1257" s="29">
        <v>318.25</v>
      </c>
      <c r="H1257" s="29">
        <v>0.12712479</v>
      </c>
      <c r="I1257" s="29">
        <v>1260.22333</v>
      </c>
      <c r="J1257" s="29">
        <v>51850.59485</v>
      </c>
    </row>
    <row r="1258" spans="1:10">
      <c r="A1258" s="29">
        <v>317</v>
      </c>
      <c r="B1258" s="29">
        <v>50.98895028</v>
      </c>
      <c r="C1258" s="29">
        <v>1122.92052</v>
      </c>
      <c r="D1258" s="29">
        <v>51943.28269</v>
      </c>
      <c r="G1258" s="29">
        <v>318.5</v>
      </c>
      <c r="H1258" s="29">
        <v>0.115227005</v>
      </c>
      <c r="I1258" s="29">
        <v>1261.22829</v>
      </c>
      <c r="J1258" s="29">
        <v>51849.58989</v>
      </c>
    </row>
    <row r="1259" spans="1:10">
      <c r="A1259" s="29">
        <v>317.25</v>
      </c>
      <c r="B1259" s="29">
        <v>54.39878988</v>
      </c>
      <c r="C1259" s="29">
        <v>1123.66913</v>
      </c>
      <c r="D1259" s="29">
        <v>51942.53408</v>
      </c>
      <c r="G1259" s="29">
        <v>318.75</v>
      </c>
      <c r="H1259" s="29">
        <v>0.108601365</v>
      </c>
      <c r="I1259" s="29">
        <v>1262.23325</v>
      </c>
      <c r="J1259" s="29">
        <v>51848.58493</v>
      </c>
    </row>
    <row r="1260" spans="1:10">
      <c r="A1260" s="29">
        <v>317.5</v>
      </c>
      <c r="B1260" s="29">
        <v>60.99934853</v>
      </c>
      <c r="C1260" s="29">
        <v>1124.41774</v>
      </c>
      <c r="D1260" s="29">
        <v>51941.78547</v>
      </c>
      <c r="G1260" s="29">
        <v>319</v>
      </c>
      <c r="H1260" s="29">
        <v>0.131248237</v>
      </c>
      <c r="I1260" s="29">
        <v>1263.23821</v>
      </c>
      <c r="J1260" s="29">
        <v>51847.57997</v>
      </c>
    </row>
    <row r="1261" spans="1:10">
      <c r="A1261" s="29">
        <v>317.75</v>
      </c>
      <c r="B1261" s="29">
        <v>37.49253731</v>
      </c>
      <c r="C1261" s="29">
        <v>1125.16636</v>
      </c>
      <c r="D1261" s="29">
        <v>51941.03685</v>
      </c>
      <c r="G1261" s="29">
        <v>319.25</v>
      </c>
      <c r="H1261" s="29">
        <v>0.078880336</v>
      </c>
      <c r="I1261" s="29">
        <v>1264.24318</v>
      </c>
      <c r="J1261" s="29">
        <v>51846.575</v>
      </c>
    </row>
    <row r="1262" spans="1:10">
      <c r="A1262" s="29">
        <v>318</v>
      </c>
      <c r="B1262" s="29">
        <v>49.9324192</v>
      </c>
      <c r="C1262" s="29">
        <v>1125.91497</v>
      </c>
      <c r="D1262" s="29">
        <v>51940.28824</v>
      </c>
      <c r="G1262" s="29">
        <v>319.5</v>
      </c>
      <c r="H1262" s="29">
        <v>0.140646682</v>
      </c>
      <c r="I1262" s="29">
        <v>1265.24814</v>
      </c>
      <c r="J1262" s="29">
        <v>51845.57004</v>
      </c>
    </row>
    <row r="1263" spans="1:10">
      <c r="A1263" s="29">
        <v>318.25</v>
      </c>
      <c r="B1263" s="29">
        <v>53.47211695</v>
      </c>
      <c r="C1263" s="29">
        <v>1126.66359</v>
      </c>
      <c r="D1263" s="29">
        <v>51939.53962</v>
      </c>
      <c r="G1263" s="29">
        <v>319.75</v>
      </c>
      <c r="H1263" s="29">
        <v>0.129736058</v>
      </c>
      <c r="I1263" s="29">
        <v>1266.2531</v>
      </c>
      <c r="J1263" s="29">
        <v>51844.56508</v>
      </c>
    </row>
    <row r="1264" spans="1:10">
      <c r="A1264" s="29">
        <v>318.5</v>
      </c>
      <c r="B1264" s="29">
        <v>44.71998079</v>
      </c>
      <c r="C1264" s="29">
        <v>1127.4122</v>
      </c>
      <c r="D1264" s="29">
        <v>51938.79101</v>
      </c>
      <c r="G1264" s="29">
        <v>320</v>
      </c>
      <c r="H1264" s="29">
        <v>0.134175193</v>
      </c>
      <c r="I1264" s="29">
        <v>1267.25806</v>
      </c>
      <c r="J1264" s="29">
        <v>51843.56012</v>
      </c>
    </row>
    <row r="1265" spans="1:10">
      <c r="A1265" s="29">
        <v>318.75</v>
      </c>
      <c r="B1265" s="29">
        <v>37.06451613</v>
      </c>
      <c r="C1265" s="29">
        <v>1128.16081</v>
      </c>
      <c r="D1265" s="29">
        <v>51938.0424</v>
      </c>
      <c r="G1265" s="29">
        <v>320.25</v>
      </c>
      <c r="H1265" s="29">
        <v>0.12158075</v>
      </c>
      <c r="I1265" s="29">
        <v>1268.26303</v>
      </c>
      <c r="J1265" s="29">
        <v>51842.55515</v>
      </c>
    </row>
    <row r="1266" spans="1:10">
      <c r="A1266" s="29">
        <v>319</v>
      </c>
      <c r="B1266" s="29">
        <v>58.05321508</v>
      </c>
      <c r="C1266" s="29">
        <v>1128.90943</v>
      </c>
      <c r="D1266" s="29">
        <v>51937.29378</v>
      </c>
      <c r="G1266" s="29">
        <v>320.5</v>
      </c>
      <c r="H1266" s="29">
        <v>0.137678718</v>
      </c>
      <c r="I1266" s="29">
        <v>1269.26799</v>
      </c>
      <c r="J1266" s="29">
        <v>51841.55019</v>
      </c>
    </row>
    <row r="1267" spans="1:10">
      <c r="A1267" s="29">
        <v>319.25</v>
      </c>
      <c r="B1267" s="29">
        <v>30.26481481</v>
      </c>
      <c r="C1267" s="29">
        <v>1129.65804</v>
      </c>
      <c r="D1267" s="29">
        <v>51936.54517</v>
      </c>
      <c r="G1267" s="29">
        <v>320.75</v>
      </c>
      <c r="H1267" s="29">
        <v>0.121762908</v>
      </c>
      <c r="I1267" s="29">
        <v>1270.27295</v>
      </c>
      <c r="J1267" s="29">
        <v>51840.54523</v>
      </c>
    </row>
    <row r="1268" spans="1:10">
      <c r="A1268" s="29">
        <v>319.5</v>
      </c>
      <c r="B1268" s="29">
        <v>51.30689142</v>
      </c>
      <c r="C1268" s="29">
        <v>1130.40665</v>
      </c>
      <c r="D1268" s="29">
        <v>51935.79656</v>
      </c>
      <c r="G1268" s="29">
        <v>321</v>
      </c>
      <c r="H1268" s="29">
        <v>0.08629402</v>
      </c>
      <c r="I1268" s="29">
        <v>1271.27792</v>
      </c>
      <c r="J1268" s="29">
        <v>51839.54026</v>
      </c>
    </row>
    <row r="1269" spans="1:10">
      <c r="A1269" s="29">
        <v>319.75</v>
      </c>
      <c r="B1269" s="29">
        <v>53.70130608</v>
      </c>
      <c r="C1269" s="29">
        <v>1131.15527</v>
      </c>
      <c r="D1269" s="29">
        <v>51935.04794</v>
      </c>
      <c r="G1269" s="29">
        <v>321.25</v>
      </c>
      <c r="H1269" s="29">
        <v>0.12735719</v>
      </c>
      <c r="I1269" s="29">
        <v>1272.28288</v>
      </c>
      <c r="J1269" s="29">
        <v>51838.5353</v>
      </c>
    </row>
    <row r="1270" spans="1:10">
      <c r="A1270" s="29">
        <v>320</v>
      </c>
      <c r="B1270" s="29">
        <v>42.81838268</v>
      </c>
      <c r="C1270" s="29">
        <v>1131.90388</v>
      </c>
      <c r="D1270" s="29">
        <v>51934.29933</v>
      </c>
      <c r="G1270" s="29">
        <v>321.5</v>
      </c>
      <c r="H1270" s="29">
        <v>0.115394513</v>
      </c>
      <c r="I1270" s="29">
        <v>1273.28784</v>
      </c>
      <c r="J1270" s="29">
        <v>51837.53034</v>
      </c>
    </row>
    <row r="1271" spans="1:10">
      <c r="A1271" s="29">
        <v>320.25</v>
      </c>
      <c r="B1271" s="29">
        <v>53.0970266</v>
      </c>
      <c r="C1271" s="29">
        <v>1132.6525</v>
      </c>
      <c r="D1271" s="29">
        <v>51933.55071</v>
      </c>
      <c r="G1271" s="29">
        <v>321.75</v>
      </c>
      <c r="H1271" s="29">
        <v>0.057557392</v>
      </c>
      <c r="I1271" s="29">
        <v>1274.2928</v>
      </c>
      <c r="J1271" s="29">
        <v>51836.52538</v>
      </c>
    </row>
    <row r="1272" spans="1:10">
      <c r="A1272" s="29">
        <v>320.5</v>
      </c>
      <c r="B1272" s="29">
        <v>55.81426202</v>
      </c>
      <c r="C1272" s="29">
        <v>1133.40111</v>
      </c>
      <c r="D1272" s="29">
        <v>51932.8021</v>
      </c>
      <c r="G1272" s="29">
        <v>322</v>
      </c>
      <c r="H1272" s="29">
        <v>0.084786524</v>
      </c>
      <c r="I1272" s="29">
        <v>1275.29777</v>
      </c>
      <c r="J1272" s="29">
        <v>51835.52041</v>
      </c>
    </row>
    <row r="1273" spans="1:10">
      <c r="A1273" s="29">
        <v>320.75</v>
      </c>
      <c r="B1273" s="29">
        <v>47.20654791</v>
      </c>
      <c r="C1273" s="29">
        <v>1134.14972</v>
      </c>
      <c r="D1273" s="29">
        <v>51932.05349</v>
      </c>
      <c r="G1273" s="29">
        <v>322.25</v>
      </c>
      <c r="H1273" s="29">
        <v>0.005211948</v>
      </c>
      <c r="I1273" s="29">
        <v>1276.30273</v>
      </c>
      <c r="J1273" s="29">
        <v>51834.51545</v>
      </c>
    </row>
    <row r="1274" spans="1:10">
      <c r="A1274" s="29">
        <v>321</v>
      </c>
      <c r="B1274" s="29">
        <v>39.61414791</v>
      </c>
      <c r="C1274" s="29">
        <v>1134.89834</v>
      </c>
      <c r="D1274" s="29">
        <v>51931.30487</v>
      </c>
      <c r="G1274" s="29">
        <v>322.5</v>
      </c>
      <c r="H1274" s="29">
        <v>0.08815364</v>
      </c>
      <c r="I1274" s="29">
        <v>1277.30769</v>
      </c>
      <c r="J1274" s="29">
        <v>51833.51049</v>
      </c>
    </row>
    <row r="1275" spans="1:10">
      <c r="A1275" s="29">
        <v>321.25</v>
      </c>
      <c r="B1275" s="29">
        <v>60.77182045</v>
      </c>
      <c r="C1275" s="29">
        <v>1135.64695</v>
      </c>
      <c r="D1275" s="29">
        <v>51930.55626</v>
      </c>
      <c r="G1275" s="29">
        <v>322.75</v>
      </c>
      <c r="H1275" s="29">
        <v>0.105289035</v>
      </c>
      <c r="I1275" s="29">
        <v>1278.31266</v>
      </c>
      <c r="J1275" s="29">
        <v>51832.50552</v>
      </c>
    </row>
    <row r="1276" spans="1:10">
      <c r="A1276" s="29">
        <v>321.5</v>
      </c>
      <c r="B1276" s="29">
        <v>50.33121357</v>
      </c>
      <c r="C1276" s="29">
        <v>1136.39556</v>
      </c>
      <c r="D1276" s="29">
        <v>51929.80765</v>
      </c>
      <c r="G1276" s="29">
        <v>323</v>
      </c>
      <c r="H1276" s="29">
        <v>0.105536413</v>
      </c>
      <c r="I1276" s="29">
        <v>1279.31762</v>
      </c>
      <c r="J1276" s="29">
        <v>51831.50056</v>
      </c>
    </row>
    <row r="1277" spans="1:10">
      <c r="A1277" s="29">
        <v>321.75</v>
      </c>
      <c r="B1277" s="29">
        <v>28.23400298</v>
      </c>
      <c r="C1277" s="29">
        <v>1137.14418</v>
      </c>
      <c r="D1277" s="29">
        <v>51929.05903</v>
      </c>
      <c r="G1277" s="29">
        <v>323.25</v>
      </c>
      <c r="H1277" s="29">
        <v>0.119530007</v>
      </c>
      <c r="I1277" s="29">
        <v>1280.32258</v>
      </c>
      <c r="J1277" s="29">
        <v>51830.4956</v>
      </c>
    </row>
    <row r="1278" spans="1:10">
      <c r="A1278" s="29">
        <v>322</v>
      </c>
      <c r="B1278" s="29">
        <v>39.9851925</v>
      </c>
      <c r="C1278" s="29">
        <v>1137.89279</v>
      </c>
      <c r="D1278" s="29">
        <v>51928.31042</v>
      </c>
      <c r="G1278" s="29">
        <v>323.5</v>
      </c>
      <c r="H1278" s="29">
        <v>0.107905706</v>
      </c>
      <c r="I1278" s="29">
        <v>1281.32754</v>
      </c>
      <c r="J1278" s="29">
        <v>51829.49064</v>
      </c>
    </row>
    <row r="1279" spans="1:10">
      <c r="A1279" s="29">
        <v>322.25</v>
      </c>
      <c r="B1279" s="29">
        <v>1.459233559</v>
      </c>
      <c r="C1279" s="29">
        <v>1138.6414</v>
      </c>
      <c r="D1279" s="29">
        <v>51927.56181</v>
      </c>
      <c r="G1279" s="29">
        <v>323.75</v>
      </c>
      <c r="H1279" s="29">
        <v>0.080018852</v>
      </c>
      <c r="I1279" s="29">
        <v>1282.33251</v>
      </c>
      <c r="J1279" s="29">
        <v>51828.48567</v>
      </c>
    </row>
    <row r="1280" spans="1:10">
      <c r="A1280" s="29">
        <v>322.5</v>
      </c>
      <c r="B1280" s="29">
        <v>36.29531052</v>
      </c>
      <c r="C1280" s="29">
        <v>1139.39002</v>
      </c>
      <c r="D1280" s="29">
        <v>51926.81319</v>
      </c>
      <c r="G1280" s="29">
        <v>324</v>
      </c>
      <c r="H1280" s="29">
        <v>0.03680071</v>
      </c>
      <c r="I1280" s="29">
        <v>1283.33747</v>
      </c>
      <c r="J1280" s="29">
        <v>51827.48071</v>
      </c>
    </row>
    <row r="1281" spans="1:10">
      <c r="A1281" s="29">
        <v>322.75</v>
      </c>
      <c r="B1281" s="29">
        <v>38.00124896</v>
      </c>
      <c r="C1281" s="29">
        <v>1140.13863</v>
      </c>
      <c r="D1281" s="29">
        <v>51926.06458</v>
      </c>
      <c r="G1281" s="29">
        <v>324.25</v>
      </c>
      <c r="H1281" s="29">
        <v>0.096868861</v>
      </c>
      <c r="I1281" s="29">
        <v>1284.34243</v>
      </c>
      <c r="J1281" s="29">
        <v>51826.47575</v>
      </c>
    </row>
    <row r="1282" spans="1:10">
      <c r="A1282" s="29">
        <v>323</v>
      </c>
      <c r="B1282" s="29">
        <v>41.46207538</v>
      </c>
      <c r="C1282" s="29">
        <v>1140.88725</v>
      </c>
      <c r="D1282" s="29">
        <v>51925.31596</v>
      </c>
      <c r="G1282" s="29">
        <v>324.5</v>
      </c>
      <c r="H1282" s="29">
        <v>0.086713394</v>
      </c>
      <c r="I1282" s="29">
        <v>1285.34739</v>
      </c>
      <c r="J1282" s="29">
        <v>51825.47079</v>
      </c>
    </row>
    <row r="1283" spans="1:10">
      <c r="A1283" s="29">
        <v>323.25</v>
      </c>
      <c r="B1283" s="29">
        <v>51.61923264</v>
      </c>
      <c r="C1283" s="29">
        <v>1141.63586</v>
      </c>
      <c r="D1283" s="29">
        <v>51924.56735</v>
      </c>
      <c r="G1283" s="29">
        <v>324.75</v>
      </c>
      <c r="H1283" s="29">
        <v>0.09231583</v>
      </c>
      <c r="I1283" s="29">
        <v>1286.35236</v>
      </c>
      <c r="J1283" s="29">
        <v>51824.46582</v>
      </c>
    </row>
    <row r="1284" spans="1:10">
      <c r="A1284" s="29">
        <v>323.5</v>
      </c>
      <c r="B1284" s="29">
        <v>44.5070502</v>
      </c>
      <c r="C1284" s="29">
        <v>1142.38447</v>
      </c>
      <c r="D1284" s="29">
        <v>51923.81874</v>
      </c>
      <c r="G1284" s="29">
        <v>325</v>
      </c>
      <c r="H1284" s="29">
        <v>0.072872212</v>
      </c>
      <c r="I1284" s="29">
        <v>1287.35732</v>
      </c>
      <c r="J1284" s="29">
        <v>51823.46086</v>
      </c>
    </row>
    <row r="1285" spans="1:10">
      <c r="A1285" s="29">
        <v>323.75</v>
      </c>
      <c r="B1285" s="29">
        <v>37.81674324</v>
      </c>
      <c r="C1285" s="29">
        <v>1143.13309</v>
      </c>
      <c r="D1285" s="29">
        <v>51923.07012</v>
      </c>
      <c r="G1285" s="29">
        <v>325.25</v>
      </c>
      <c r="H1285" s="29">
        <v>0.081991814</v>
      </c>
      <c r="I1285" s="29">
        <v>1288.36228</v>
      </c>
      <c r="J1285" s="29">
        <v>51822.4559</v>
      </c>
    </row>
    <row r="1286" spans="1:10">
      <c r="A1286" s="29">
        <v>324</v>
      </c>
      <c r="B1286" s="29">
        <v>21.60511034</v>
      </c>
      <c r="C1286" s="29">
        <v>1143.8817</v>
      </c>
      <c r="D1286" s="29">
        <v>51922.32151</v>
      </c>
      <c r="G1286" s="29">
        <v>325.5</v>
      </c>
      <c r="H1286" s="29">
        <v>0.129773116</v>
      </c>
      <c r="I1286" s="29">
        <v>1289.36725</v>
      </c>
      <c r="J1286" s="29">
        <v>51821.45093</v>
      </c>
    </row>
    <row r="1287" spans="1:10">
      <c r="A1287" s="29">
        <v>324.25</v>
      </c>
      <c r="B1287" s="29">
        <v>46.92020592</v>
      </c>
      <c r="C1287" s="29">
        <v>1144.63031</v>
      </c>
      <c r="D1287" s="29">
        <v>51921.5729</v>
      </c>
      <c r="G1287" s="29">
        <v>325.75</v>
      </c>
      <c r="H1287" s="29">
        <v>0.07460691</v>
      </c>
      <c r="I1287" s="29">
        <v>1290.37221</v>
      </c>
      <c r="J1287" s="29">
        <v>51820.44597</v>
      </c>
    </row>
    <row r="1288" spans="1:10">
      <c r="A1288" s="29">
        <v>324.5</v>
      </c>
      <c r="B1288" s="29">
        <v>50.18783225</v>
      </c>
      <c r="C1288" s="29">
        <v>1145.37893</v>
      </c>
      <c r="D1288" s="29">
        <v>51920.82428</v>
      </c>
      <c r="G1288" s="29">
        <v>326</v>
      </c>
      <c r="H1288" s="29">
        <v>0.106966003</v>
      </c>
      <c r="I1288" s="29">
        <v>1291.37717</v>
      </c>
      <c r="J1288" s="29">
        <v>51819.44101</v>
      </c>
    </row>
    <row r="1289" spans="1:10">
      <c r="A1289" s="29">
        <v>324.75</v>
      </c>
      <c r="B1289" s="29">
        <v>50.31030445</v>
      </c>
      <c r="C1289" s="29">
        <v>1146.12754</v>
      </c>
      <c r="D1289" s="29">
        <v>51920.07567</v>
      </c>
      <c r="G1289" s="29">
        <v>326.25</v>
      </c>
      <c r="H1289" s="29">
        <v>0.089680765</v>
      </c>
      <c r="I1289" s="29">
        <v>1292.38213</v>
      </c>
      <c r="J1289" s="29">
        <v>51818.43605</v>
      </c>
    </row>
    <row r="1290" spans="1:10">
      <c r="A1290" s="29">
        <v>325</v>
      </c>
      <c r="B1290" s="29">
        <v>34.42541685</v>
      </c>
      <c r="C1290" s="29">
        <v>1146.87616</v>
      </c>
      <c r="D1290" s="29">
        <v>51919.32705</v>
      </c>
      <c r="G1290" s="29">
        <v>326.5</v>
      </c>
      <c r="H1290" s="29">
        <v>0.102002837</v>
      </c>
      <c r="I1290" s="29">
        <v>1293.3871</v>
      </c>
      <c r="J1290" s="29">
        <v>51817.43108</v>
      </c>
    </row>
    <row r="1291" spans="1:10">
      <c r="A1291" s="29">
        <v>325.25</v>
      </c>
      <c r="B1291" s="29">
        <v>31.12929371</v>
      </c>
      <c r="C1291" s="29">
        <v>1147.62477</v>
      </c>
      <c r="D1291" s="29">
        <v>51918.57844</v>
      </c>
      <c r="G1291" s="29">
        <v>326.75</v>
      </c>
      <c r="H1291" s="29">
        <v>0.072164849</v>
      </c>
      <c r="I1291" s="29">
        <v>1294.39206</v>
      </c>
      <c r="J1291" s="29">
        <v>51816.42612</v>
      </c>
    </row>
    <row r="1292" spans="1:10">
      <c r="A1292" s="29">
        <v>325.5</v>
      </c>
      <c r="B1292" s="29">
        <v>43.90873016</v>
      </c>
      <c r="C1292" s="29">
        <v>1148.37338</v>
      </c>
      <c r="D1292" s="29">
        <v>51917.82983</v>
      </c>
      <c r="G1292" s="29">
        <v>327</v>
      </c>
      <c r="H1292" s="29">
        <v>0.072691552</v>
      </c>
      <c r="I1292" s="29">
        <v>1295.39702</v>
      </c>
      <c r="J1292" s="29">
        <v>51815.42116</v>
      </c>
    </row>
    <row r="1293" spans="1:10">
      <c r="A1293" s="29">
        <v>325.75</v>
      </c>
      <c r="B1293" s="29">
        <v>43.38461538</v>
      </c>
      <c r="C1293" s="29">
        <v>1149.122</v>
      </c>
      <c r="D1293" s="29">
        <v>51917.08121</v>
      </c>
      <c r="G1293" s="29">
        <v>327.25</v>
      </c>
      <c r="H1293" s="29">
        <v>0.056053242</v>
      </c>
      <c r="I1293" s="29">
        <v>1296.40199</v>
      </c>
      <c r="J1293" s="29">
        <v>51814.41619</v>
      </c>
    </row>
    <row r="1294" spans="1:10">
      <c r="A1294" s="29">
        <v>326</v>
      </c>
      <c r="B1294" s="29">
        <v>64.77230971</v>
      </c>
      <c r="C1294" s="29">
        <v>1149.87061</v>
      </c>
      <c r="D1294" s="29">
        <v>51916.3326</v>
      </c>
      <c r="G1294" s="29">
        <v>327.5</v>
      </c>
      <c r="H1294" s="29">
        <v>0.129149073</v>
      </c>
      <c r="I1294" s="29">
        <v>1297.40695</v>
      </c>
      <c r="J1294" s="29">
        <v>51813.41123</v>
      </c>
    </row>
    <row r="1295" spans="1:10">
      <c r="A1295" s="29">
        <v>326.25</v>
      </c>
      <c r="B1295" s="29">
        <v>18.43936877</v>
      </c>
      <c r="C1295" s="29">
        <v>1150.61922</v>
      </c>
      <c r="D1295" s="29">
        <v>51915.58399</v>
      </c>
      <c r="G1295" s="29">
        <v>327.75</v>
      </c>
      <c r="H1295" s="29">
        <v>0.105863731</v>
      </c>
      <c r="I1295" s="29">
        <v>1298.41191</v>
      </c>
      <c r="J1295" s="29">
        <v>51812.40627</v>
      </c>
    </row>
    <row r="1296" spans="1:10">
      <c r="A1296" s="29">
        <v>326.5</v>
      </c>
      <c r="B1296" s="29">
        <v>15.76375283</v>
      </c>
      <c r="C1296" s="29">
        <v>1151.36784</v>
      </c>
      <c r="D1296" s="29">
        <v>51914.83537</v>
      </c>
      <c r="G1296" s="29">
        <v>328</v>
      </c>
      <c r="H1296" s="29">
        <v>0.036009597</v>
      </c>
      <c r="I1296" s="29">
        <v>1299.41687</v>
      </c>
      <c r="J1296" s="29">
        <v>51811.40131</v>
      </c>
    </row>
    <row r="1297" spans="1:10">
      <c r="A1297" s="29">
        <v>326.75</v>
      </c>
      <c r="B1297" s="29">
        <v>38.98892774</v>
      </c>
      <c r="C1297" s="29">
        <v>1152.11645</v>
      </c>
      <c r="D1297" s="29">
        <v>51914.08676</v>
      </c>
      <c r="G1297" s="29">
        <v>328.25</v>
      </c>
      <c r="H1297" s="29">
        <v>0.092987053</v>
      </c>
      <c r="I1297" s="29">
        <v>1300.42184</v>
      </c>
      <c r="J1297" s="29">
        <v>51810.39634</v>
      </c>
    </row>
    <row r="1298" spans="1:10">
      <c r="A1298" s="29">
        <v>327</v>
      </c>
      <c r="B1298" s="29">
        <v>32.80081301</v>
      </c>
      <c r="C1298" s="29">
        <v>1152.86506</v>
      </c>
      <c r="D1298" s="29">
        <v>51913.33815</v>
      </c>
      <c r="G1298" s="29">
        <v>328.5</v>
      </c>
      <c r="H1298" s="29">
        <v>0.016190546</v>
      </c>
      <c r="I1298" s="29">
        <v>1301.4268</v>
      </c>
      <c r="J1298" s="29">
        <v>51809.39138</v>
      </c>
    </row>
    <row r="1299" spans="1:10">
      <c r="A1299" s="29">
        <v>327.25</v>
      </c>
      <c r="B1299" s="29">
        <v>20.15464839</v>
      </c>
      <c r="C1299" s="29">
        <v>1153.61368</v>
      </c>
      <c r="D1299" s="29">
        <v>51912.58953</v>
      </c>
      <c r="G1299" s="29">
        <v>328.75</v>
      </c>
      <c r="H1299" s="29">
        <v>0.026688802</v>
      </c>
      <c r="I1299" s="29">
        <v>1302.43176</v>
      </c>
      <c r="J1299" s="29">
        <v>51808.38642</v>
      </c>
    </row>
    <row r="1300" spans="1:10">
      <c r="A1300" s="29">
        <v>327.5</v>
      </c>
      <c r="B1300" s="29">
        <v>43.41701368</v>
      </c>
      <c r="C1300" s="29">
        <v>1154.36229</v>
      </c>
      <c r="D1300" s="29">
        <v>51911.84092</v>
      </c>
      <c r="G1300" s="29">
        <v>329</v>
      </c>
      <c r="H1300" s="29">
        <v>0.016435038</v>
      </c>
      <c r="I1300" s="29">
        <v>1303.43672</v>
      </c>
      <c r="J1300" s="29">
        <v>51807.38146</v>
      </c>
    </row>
    <row r="1301" spans="1:10">
      <c r="A1301" s="29">
        <v>327.75</v>
      </c>
      <c r="B1301" s="29">
        <v>10.18880561</v>
      </c>
      <c r="C1301" s="29">
        <v>1155.11091</v>
      </c>
      <c r="D1301" s="29">
        <v>51911.0923</v>
      </c>
      <c r="G1301" s="29">
        <v>329.25</v>
      </c>
      <c r="H1301" s="29">
        <v>0.094350681</v>
      </c>
      <c r="I1301" s="29">
        <v>1304.44169</v>
      </c>
      <c r="J1301" s="29">
        <v>51806.37649</v>
      </c>
    </row>
    <row r="1302" spans="1:10">
      <c r="A1302" s="29">
        <v>328</v>
      </c>
      <c r="B1302" s="29">
        <v>18.5937012</v>
      </c>
      <c r="C1302" s="29">
        <v>1155.85952</v>
      </c>
      <c r="D1302" s="29">
        <v>51910.34369</v>
      </c>
      <c r="G1302" s="29">
        <v>329.5</v>
      </c>
      <c r="H1302" s="29">
        <v>0.116744059</v>
      </c>
      <c r="I1302" s="29">
        <v>1305.44665</v>
      </c>
      <c r="J1302" s="29">
        <v>51805.37153</v>
      </c>
    </row>
    <row r="1303" spans="1:10">
      <c r="A1303" s="29">
        <v>328.25</v>
      </c>
      <c r="B1303" s="29">
        <v>64.36708861</v>
      </c>
      <c r="C1303" s="29">
        <v>1156.60813</v>
      </c>
      <c r="D1303" s="29">
        <v>51909.59508</v>
      </c>
      <c r="G1303" s="29">
        <v>329.75</v>
      </c>
      <c r="H1303" s="29">
        <v>0.087804774</v>
      </c>
      <c r="I1303" s="29">
        <v>1306.45161</v>
      </c>
      <c r="J1303" s="29">
        <v>51804.36657</v>
      </c>
    </row>
    <row r="1304" spans="1:10">
      <c r="A1304" s="29">
        <v>328.5</v>
      </c>
      <c r="B1304" s="29">
        <v>12.27519194</v>
      </c>
      <c r="C1304" s="29">
        <v>1157.35675</v>
      </c>
      <c r="D1304" s="29">
        <v>51908.84646</v>
      </c>
      <c r="G1304" s="29">
        <v>330</v>
      </c>
      <c r="H1304" s="29">
        <v>0.007218036</v>
      </c>
      <c r="I1304" s="29">
        <v>1307.45658</v>
      </c>
      <c r="J1304" s="29">
        <v>51803.3616</v>
      </c>
    </row>
    <row r="1305" spans="1:10">
      <c r="A1305" s="29">
        <v>328.75</v>
      </c>
      <c r="B1305" s="29">
        <v>5.123907376</v>
      </c>
      <c r="C1305" s="29">
        <v>1158.10536</v>
      </c>
      <c r="D1305" s="29">
        <v>51908.09785</v>
      </c>
      <c r="G1305" s="29">
        <v>330.25</v>
      </c>
      <c r="H1305" s="29">
        <v>0.092426187</v>
      </c>
      <c r="I1305" s="29">
        <v>1308.46154</v>
      </c>
      <c r="J1305" s="29">
        <v>51802.35664</v>
      </c>
    </row>
    <row r="1306" spans="1:10">
      <c r="A1306" s="29">
        <v>329</v>
      </c>
      <c r="B1306" s="29">
        <v>3.628729183</v>
      </c>
      <c r="C1306" s="29">
        <v>1158.85397</v>
      </c>
      <c r="D1306" s="29">
        <v>51907.34924</v>
      </c>
      <c r="G1306" s="29">
        <v>330.5</v>
      </c>
      <c r="H1306" s="29">
        <v>0.041625633</v>
      </c>
      <c r="I1306" s="29">
        <v>1309.4665</v>
      </c>
      <c r="J1306" s="29">
        <v>51801.35168</v>
      </c>
    </row>
    <row r="1307" spans="1:10">
      <c r="A1307" s="29">
        <v>329.25</v>
      </c>
      <c r="B1307" s="29">
        <v>51.52513661</v>
      </c>
      <c r="C1307" s="29">
        <v>1159.60259</v>
      </c>
      <c r="D1307" s="29">
        <v>51906.60062</v>
      </c>
      <c r="G1307" s="29">
        <v>330.75</v>
      </c>
      <c r="H1307" s="29">
        <v>0.018265204</v>
      </c>
      <c r="I1307" s="29">
        <v>1310.47146</v>
      </c>
      <c r="J1307" s="29">
        <v>51800.34672</v>
      </c>
    </row>
    <row r="1308" spans="1:10">
      <c r="A1308" s="29">
        <v>329.5</v>
      </c>
      <c r="B1308" s="29">
        <v>83.09727273</v>
      </c>
      <c r="C1308" s="29">
        <v>1160.3512</v>
      </c>
      <c r="D1308" s="29">
        <v>51905.85201</v>
      </c>
      <c r="G1308" s="29">
        <v>331</v>
      </c>
      <c r="H1308" s="29">
        <v>0.050039184</v>
      </c>
      <c r="I1308" s="29">
        <v>1311.47643</v>
      </c>
      <c r="J1308" s="29">
        <v>51799.34175</v>
      </c>
    </row>
    <row r="1309" spans="1:10">
      <c r="A1309" s="29">
        <v>329.75</v>
      </c>
      <c r="B1309" s="29">
        <v>51.92375551</v>
      </c>
      <c r="C1309" s="29">
        <v>1161.09982</v>
      </c>
      <c r="D1309" s="29">
        <v>51905.10339</v>
      </c>
      <c r="G1309" s="29">
        <v>331.25</v>
      </c>
      <c r="H1309" s="29">
        <v>0.121596522</v>
      </c>
      <c r="I1309" s="29">
        <v>1312.48139</v>
      </c>
      <c r="J1309" s="29">
        <v>51798.33679</v>
      </c>
    </row>
    <row r="1310" spans="1:10">
      <c r="A1310" s="29">
        <v>330</v>
      </c>
      <c r="B1310" s="29">
        <v>5.460692771</v>
      </c>
      <c r="C1310" s="29">
        <v>1161.84843</v>
      </c>
      <c r="D1310" s="29">
        <v>51904.35478</v>
      </c>
      <c r="G1310" s="29">
        <v>331.5</v>
      </c>
      <c r="H1310" s="29">
        <v>0.03580797</v>
      </c>
      <c r="I1310" s="29">
        <v>1313.48635</v>
      </c>
      <c r="J1310" s="29">
        <v>51797.33183</v>
      </c>
    </row>
    <row r="1311" spans="1:10">
      <c r="A1311" s="29">
        <v>330.25</v>
      </c>
      <c r="B1311" s="29">
        <v>82.02906977</v>
      </c>
      <c r="C1311" s="29">
        <v>1162.59704</v>
      </c>
      <c r="D1311" s="29">
        <v>51903.60617</v>
      </c>
      <c r="G1311" s="29">
        <v>331.75</v>
      </c>
      <c r="H1311" s="29">
        <v>0.018772786</v>
      </c>
      <c r="I1311" s="29">
        <v>1314.49132</v>
      </c>
      <c r="J1311" s="29">
        <v>51796.32686</v>
      </c>
    </row>
    <row r="1312" spans="1:10">
      <c r="A1312" s="29">
        <v>330.5</v>
      </c>
      <c r="B1312" s="29">
        <v>12.22039758</v>
      </c>
      <c r="C1312" s="29">
        <v>1163.34566</v>
      </c>
      <c r="D1312" s="29">
        <v>51902.85755</v>
      </c>
      <c r="G1312" s="29">
        <v>332.25</v>
      </c>
      <c r="H1312" s="29">
        <v>0.065432032</v>
      </c>
      <c r="I1312" s="29">
        <v>1316.50124</v>
      </c>
      <c r="J1312" s="29">
        <v>51794.31694</v>
      </c>
    </row>
    <row r="1313" spans="1:10">
      <c r="A1313" s="29">
        <v>330.75</v>
      </c>
      <c r="B1313" s="29">
        <v>8.316044776</v>
      </c>
      <c r="C1313" s="29">
        <v>1164.09427</v>
      </c>
      <c r="D1313" s="29">
        <v>51902.10894</v>
      </c>
      <c r="G1313" s="29">
        <v>332.5</v>
      </c>
      <c r="H1313" s="29">
        <v>0.117493099</v>
      </c>
      <c r="I1313" s="29">
        <v>1317.5062</v>
      </c>
      <c r="J1313" s="29">
        <v>51793.31198</v>
      </c>
    </row>
    <row r="1314" spans="1:10">
      <c r="A1314" s="29">
        <v>331</v>
      </c>
      <c r="B1314" s="29">
        <v>34.19475138</v>
      </c>
      <c r="C1314" s="29">
        <v>1164.84288</v>
      </c>
      <c r="D1314" s="29">
        <v>51901.36033</v>
      </c>
      <c r="G1314" s="29">
        <v>332.75</v>
      </c>
      <c r="H1314" s="29">
        <v>0.08434642</v>
      </c>
      <c r="I1314" s="29">
        <v>1318.51117</v>
      </c>
      <c r="J1314" s="29">
        <v>51792.30701</v>
      </c>
    </row>
    <row r="1315" spans="1:10">
      <c r="A1315" s="29">
        <v>331.25</v>
      </c>
      <c r="B1315" s="29">
        <v>14.79280055</v>
      </c>
      <c r="C1315" s="29">
        <v>1165.5915</v>
      </c>
      <c r="D1315" s="29">
        <v>51900.61171</v>
      </c>
      <c r="G1315" s="29">
        <v>333.25</v>
      </c>
      <c r="H1315" s="29">
        <v>0.101765882</v>
      </c>
      <c r="I1315" s="29">
        <v>1320.52109</v>
      </c>
      <c r="J1315" s="29">
        <v>51790.29709</v>
      </c>
    </row>
    <row r="1316" spans="1:10">
      <c r="A1316" s="29">
        <v>331.5</v>
      </c>
      <c r="B1316" s="29">
        <v>3.479255392</v>
      </c>
      <c r="C1316" s="29">
        <v>1166.34011</v>
      </c>
      <c r="D1316" s="29">
        <v>51899.8631</v>
      </c>
      <c r="G1316" s="29">
        <v>333.5</v>
      </c>
      <c r="H1316" s="29">
        <v>0.098212523</v>
      </c>
      <c r="I1316" s="29">
        <v>1321.52605</v>
      </c>
      <c r="J1316" s="29">
        <v>51789.29213</v>
      </c>
    </row>
    <row r="1317" spans="1:10">
      <c r="A1317" s="29">
        <v>331.75</v>
      </c>
      <c r="B1317" s="29">
        <v>18.23216939</v>
      </c>
      <c r="C1317" s="29">
        <v>1167.08872</v>
      </c>
      <c r="D1317" s="29">
        <v>51899.11449</v>
      </c>
      <c r="G1317" s="29">
        <v>333.75</v>
      </c>
      <c r="H1317" s="29">
        <v>0.079391774</v>
      </c>
      <c r="I1317" s="29">
        <v>1322.53102</v>
      </c>
      <c r="J1317" s="29">
        <v>51788.28716</v>
      </c>
    </row>
    <row r="1318" spans="1:10">
      <c r="A1318" s="29">
        <v>332</v>
      </c>
      <c r="B1318" s="29">
        <v>29.89510818</v>
      </c>
      <c r="C1318" s="29">
        <v>1167.83734</v>
      </c>
      <c r="D1318" s="29">
        <v>51898.36587</v>
      </c>
      <c r="G1318" s="29">
        <v>334</v>
      </c>
      <c r="H1318" s="29">
        <v>0.069031375</v>
      </c>
      <c r="I1318" s="29">
        <v>1323.53598</v>
      </c>
      <c r="J1318" s="29">
        <v>51787.2822</v>
      </c>
    </row>
    <row r="1319" spans="1:10">
      <c r="A1319" s="29">
        <v>332.25</v>
      </c>
      <c r="B1319" s="29">
        <v>6.813238771</v>
      </c>
      <c r="C1319" s="29">
        <v>1168.58595</v>
      </c>
      <c r="D1319" s="29">
        <v>51897.61726</v>
      </c>
      <c r="G1319" s="29">
        <v>334.25</v>
      </c>
      <c r="H1319" s="29">
        <v>0.107176225</v>
      </c>
      <c r="I1319" s="29">
        <v>1324.54094</v>
      </c>
      <c r="J1319" s="29">
        <v>51786.27724</v>
      </c>
    </row>
    <row r="1320" spans="1:10">
      <c r="A1320" s="29">
        <v>332.5</v>
      </c>
      <c r="B1320" s="29">
        <v>81.99812559</v>
      </c>
      <c r="C1320" s="29">
        <v>1169.33457</v>
      </c>
      <c r="D1320" s="29">
        <v>51896.86864</v>
      </c>
      <c r="G1320" s="29">
        <v>334.5</v>
      </c>
      <c r="H1320" s="29">
        <v>0.100288358</v>
      </c>
      <c r="I1320" s="29">
        <v>1325.54591</v>
      </c>
      <c r="J1320" s="29">
        <v>51785.27227</v>
      </c>
    </row>
    <row r="1321" spans="1:10">
      <c r="A1321" s="29">
        <v>332.75</v>
      </c>
      <c r="B1321" s="29">
        <v>48.93690638</v>
      </c>
      <c r="C1321" s="29">
        <v>1170.08318</v>
      </c>
      <c r="D1321" s="29">
        <v>51896.12003</v>
      </c>
      <c r="G1321" s="29">
        <v>334.75</v>
      </c>
      <c r="H1321" s="29">
        <v>0.069895181</v>
      </c>
      <c r="I1321" s="29">
        <v>1326.55087</v>
      </c>
      <c r="J1321" s="29">
        <v>51784.26731</v>
      </c>
    </row>
    <row r="1322" spans="1:10">
      <c r="A1322" s="29">
        <v>333</v>
      </c>
      <c r="B1322" s="29">
        <v>67.34450172</v>
      </c>
      <c r="C1322" s="29">
        <v>1170.83179</v>
      </c>
      <c r="D1322" s="29">
        <v>51895.37142</v>
      </c>
      <c r="G1322" s="29">
        <v>335</v>
      </c>
      <c r="H1322" s="29">
        <v>0.097318539</v>
      </c>
      <c r="I1322" s="29">
        <v>1327.55583</v>
      </c>
      <c r="J1322" s="29">
        <v>51783.26235</v>
      </c>
    </row>
    <row r="1323" spans="1:10">
      <c r="A1323" s="29">
        <v>333.25</v>
      </c>
      <c r="B1323" s="29">
        <v>9.495937237</v>
      </c>
      <c r="C1323" s="29">
        <v>1171.58041</v>
      </c>
      <c r="D1323" s="29">
        <v>51894.6228</v>
      </c>
      <c r="G1323" s="29">
        <v>335.25</v>
      </c>
      <c r="H1323" s="29">
        <v>0.061433693</v>
      </c>
      <c r="I1323" s="29">
        <v>1328.56079</v>
      </c>
      <c r="J1323" s="29">
        <v>51782.25739</v>
      </c>
    </row>
    <row r="1324" spans="1:10">
      <c r="A1324" s="29">
        <v>333.5</v>
      </c>
      <c r="B1324" s="29">
        <v>52.98728246</v>
      </c>
      <c r="C1324" s="29">
        <v>1172.32902</v>
      </c>
      <c r="D1324" s="29">
        <v>51893.87419</v>
      </c>
      <c r="G1324" s="29">
        <v>335.5</v>
      </c>
      <c r="H1324" s="29">
        <v>0.121153794</v>
      </c>
      <c r="I1324" s="29">
        <v>1329.56576</v>
      </c>
      <c r="J1324" s="29">
        <v>51781.25242</v>
      </c>
    </row>
    <row r="1325" spans="1:10">
      <c r="A1325" s="29">
        <v>333.75</v>
      </c>
      <c r="B1325" s="29">
        <v>58.40540541</v>
      </c>
      <c r="C1325" s="29">
        <v>1173.07763</v>
      </c>
      <c r="D1325" s="29">
        <v>51893.12558</v>
      </c>
      <c r="G1325" s="29">
        <v>335.75</v>
      </c>
      <c r="H1325" s="29">
        <v>0.078588708</v>
      </c>
      <c r="I1325" s="29">
        <v>1330.57072</v>
      </c>
      <c r="J1325" s="29">
        <v>51780.24746</v>
      </c>
    </row>
    <row r="1326" spans="1:10">
      <c r="A1326" s="29">
        <v>334</v>
      </c>
      <c r="B1326" s="29">
        <v>43.35159817</v>
      </c>
      <c r="C1326" s="29">
        <v>1173.82625</v>
      </c>
      <c r="D1326" s="29">
        <v>51892.37696</v>
      </c>
      <c r="G1326" s="29">
        <v>336</v>
      </c>
      <c r="H1326" s="29">
        <v>0.122725337</v>
      </c>
      <c r="I1326" s="29">
        <v>1331.57568</v>
      </c>
      <c r="J1326" s="29">
        <v>51779.2425</v>
      </c>
    </row>
    <row r="1327" spans="1:10">
      <c r="A1327" s="29">
        <v>334.25</v>
      </c>
      <c r="B1327" s="29">
        <v>40.17237852</v>
      </c>
      <c r="C1327" s="29">
        <v>1174.57486</v>
      </c>
      <c r="D1327" s="29">
        <v>51891.62835</v>
      </c>
      <c r="G1327" s="29">
        <v>336.25</v>
      </c>
      <c r="H1327" s="29">
        <v>0.102801806</v>
      </c>
      <c r="I1327" s="29">
        <v>1332.58065</v>
      </c>
      <c r="J1327" s="29">
        <v>51778.23753</v>
      </c>
    </row>
    <row r="1328" spans="1:10">
      <c r="A1328" s="29">
        <v>334.5</v>
      </c>
      <c r="B1328" s="29">
        <v>59.16153268</v>
      </c>
      <c r="C1328" s="29">
        <v>1175.32348</v>
      </c>
      <c r="D1328" s="29">
        <v>51890.87973</v>
      </c>
      <c r="G1328" s="29">
        <v>336.5</v>
      </c>
      <c r="H1328" s="29">
        <v>0.101561388</v>
      </c>
      <c r="I1328" s="29">
        <v>1333.58561</v>
      </c>
      <c r="J1328" s="29">
        <v>51777.23257</v>
      </c>
    </row>
    <row r="1329" spans="1:10">
      <c r="A1329" s="29">
        <v>334.75</v>
      </c>
      <c r="B1329" s="29">
        <v>36.13247362</v>
      </c>
      <c r="C1329" s="29">
        <v>1176.07209</v>
      </c>
      <c r="D1329" s="29">
        <v>51890.13112</v>
      </c>
      <c r="G1329" s="29">
        <v>336.75</v>
      </c>
      <c r="H1329" s="29">
        <v>0.040708669</v>
      </c>
      <c r="I1329" s="29">
        <v>1334.59057</v>
      </c>
      <c r="J1329" s="29">
        <v>51776.22761</v>
      </c>
    </row>
    <row r="1330" spans="1:10">
      <c r="A1330" s="29">
        <v>335</v>
      </c>
      <c r="B1330" s="29">
        <v>42.60174238</v>
      </c>
      <c r="C1330" s="29">
        <v>1176.8207</v>
      </c>
      <c r="D1330" s="29">
        <v>51889.38251</v>
      </c>
      <c r="G1330" s="29">
        <v>337</v>
      </c>
      <c r="H1330" s="29">
        <v>0.097889102</v>
      </c>
      <c r="I1330" s="29">
        <v>1335.59553</v>
      </c>
      <c r="J1330" s="29">
        <v>51775.22265</v>
      </c>
    </row>
    <row r="1331" spans="1:10">
      <c r="A1331" s="29">
        <v>335.25</v>
      </c>
      <c r="B1331" s="29">
        <v>28.86043022</v>
      </c>
      <c r="C1331" s="29">
        <v>1177.56932</v>
      </c>
      <c r="D1331" s="29">
        <v>51888.63389</v>
      </c>
      <c r="G1331" s="29">
        <v>337.25</v>
      </c>
      <c r="H1331" s="29">
        <v>0.078262689</v>
      </c>
      <c r="I1331" s="29">
        <v>1336.6005</v>
      </c>
      <c r="J1331" s="29">
        <v>51774.21768</v>
      </c>
    </row>
    <row r="1332" spans="1:10">
      <c r="A1332" s="29">
        <v>335.5</v>
      </c>
      <c r="B1332" s="29">
        <v>46.99105145</v>
      </c>
      <c r="C1332" s="29">
        <v>1178.31793</v>
      </c>
      <c r="D1332" s="29">
        <v>51887.88528</v>
      </c>
      <c r="G1332" s="29">
        <v>337.5</v>
      </c>
      <c r="H1332" s="29">
        <v>0.136531199</v>
      </c>
      <c r="I1332" s="29">
        <v>1337.60546</v>
      </c>
      <c r="J1332" s="29">
        <v>51773.21272</v>
      </c>
    </row>
    <row r="1333" spans="1:10">
      <c r="A1333" s="29">
        <v>335.75</v>
      </c>
      <c r="B1333" s="29">
        <v>46.10857495</v>
      </c>
      <c r="C1333" s="29">
        <v>1179.06654</v>
      </c>
      <c r="D1333" s="29">
        <v>51887.13667</v>
      </c>
      <c r="G1333" s="29">
        <v>337.75</v>
      </c>
      <c r="H1333" s="29">
        <v>0.075265185</v>
      </c>
      <c r="I1333" s="29">
        <v>1338.61042</v>
      </c>
      <c r="J1333" s="29">
        <v>51772.20776</v>
      </c>
    </row>
    <row r="1334" spans="1:10">
      <c r="A1334" s="29">
        <v>336</v>
      </c>
      <c r="B1334" s="29">
        <v>39.18144796</v>
      </c>
      <c r="C1334" s="29">
        <v>1179.81516</v>
      </c>
      <c r="D1334" s="29">
        <v>51886.38805</v>
      </c>
      <c r="G1334" s="29">
        <v>338</v>
      </c>
      <c r="H1334" s="29">
        <v>0.071704387</v>
      </c>
      <c r="I1334" s="29">
        <v>1339.61538</v>
      </c>
      <c r="J1334" s="29">
        <v>51771.2028</v>
      </c>
    </row>
    <row r="1335" spans="1:10">
      <c r="A1335" s="29">
        <v>336.25</v>
      </c>
      <c r="B1335" s="29">
        <v>53.09166667</v>
      </c>
      <c r="C1335" s="29">
        <v>1180.56377</v>
      </c>
      <c r="D1335" s="29">
        <v>51885.63944</v>
      </c>
      <c r="G1335" s="29">
        <v>338.25</v>
      </c>
      <c r="H1335" s="29">
        <v>0.089781581</v>
      </c>
      <c r="I1335" s="29">
        <v>1340.62035</v>
      </c>
      <c r="J1335" s="29">
        <v>51770.19783</v>
      </c>
    </row>
    <row r="1336" spans="1:10">
      <c r="A1336" s="29">
        <v>336.5</v>
      </c>
      <c r="B1336" s="29">
        <v>66.15891195</v>
      </c>
      <c r="C1336" s="29">
        <v>1181.31238</v>
      </c>
      <c r="D1336" s="29">
        <v>51884.89083</v>
      </c>
      <c r="G1336" s="29">
        <v>338.75</v>
      </c>
      <c r="H1336" s="29">
        <v>0.104688305</v>
      </c>
      <c r="I1336" s="29">
        <v>1342.63027</v>
      </c>
      <c r="J1336" s="29">
        <v>51768.18791</v>
      </c>
    </row>
    <row r="1337" spans="1:10">
      <c r="A1337" s="29">
        <v>336.75</v>
      </c>
      <c r="B1337" s="29">
        <v>24.52666205</v>
      </c>
      <c r="C1337" s="29">
        <v>1182.061</v>
      </c>
      <c r="D1337" s="29">
        <v>51884.14221</v>
      </c>
      <c r="G1337" s="29">
        <v>339</v>
      </c>
      <c r="H1337" s="29">
        <v>0.081369031</v>
      </c>
      <c r="I1337" s="29">
        <v>1343.63524</v>
      </c>
      <c r="J1337" s="29">
        <v>51767.18294</v>
      </c>
    </row>
    <row r="1338" spans="1:10">
      <c r="A1338" s="29">
        <v>337</v>
      </c>
      <c r="B1338" s="29">
        <v>33.75758991</v>
      </c>
      <c r="C1338" s="29">
        <v>1182.80961</v>
      </c>
      <c r="D1338" s="29">
        <v>51883.3936</v>
      </c>
      <c r="G1338" s="29">
        <v>339.25</v>
      </c>
      <c r="H1338" s="29">
        <v>0.105330832</v>
      </c>
      <c r="I1338" s="29">
        <v>1344.6402</v>
      </c>
      <c r="J1338" s="29">
        <v>51766.17798</v>
      </c>
    </row>
    <row r="1339" spans="1:10">
      <c r="A1339" s="29">
        <v>337.25</v>
      </c>
      <c r="B1339" s="29">
        <v>41.00716418</v>
      </c>
      <c r="C1339" s="29">
        <v>1183.55823</v>
      </c>
      <c r="D1339" s="29">
        <v>51882.64498</v>
      </c>
      <c r="G1339" s="29">
        <v>339.5</v>
      </c>
      <c r="H1339" s="29">
        <v>0.096923369</v>
      </c>
      <c r="I1339" s="29">
        <v>1345.64516</v>
      </c>
      <c r="J1339" s="29">
        <v>51765.17302</v>
      </c>
    </row>
    <row r="1340" spans="1:10">
      <c r="A1340" s="29">
        <v>337.5</v>
      </c>
      <c r="B1340" s="29">
        <v>52.37409201</v>
      </c>
      <c r="C1340" s="29">
        <v>1184.30684</v>
      </c>
      <c r="D1340" s="29">
        <v>51881.89637</v>
      </c>
      <c r="G1340" s="29">
        <v>339.75</v>
      </c>
      <c r="H1340" s="29">
        <v>0.042674141</v>
      </c>
      <c r="I1340" s="29">
        <v>1346.65012</v>
      </c>
      <c r="J1340" s="29">
        <v>51764.16806</v>
      </c>
    </row>
    <row r="1341" spans="1:10">
      <c r="A1341" s="29">
        <v>337.75</v>
      </c>
      <c r="B1341" s="29">
        <v>40.74914676</v>
      </c>
      <c r="C1341" s="29">
        <v>1185.05545</v>
      </c>
      <c r="D1341" s="29">
        <v>51881.14776</v>
      </c>
      <c r="G1341" s="29">
        <v>340</v>
      </c>
      <c r="H1341" s="29">
        <v>0.119035204</v>
      </c>
      <c r="I1341" s="29">
        <v>1347.65509</v>
      </c>
      <c r="J1341" s="29">
        <v>51763.16309</v>
      </c>
    </row>
    <row r="1342" spans="1:10">
      <c r="A1342" s="29">
        <v>338</v>
      </c>
      <c r="B1342" s="29">
        <v>12.27671725</v>
      </c>
      <c r="C1342" s="29">
        <v>1185.80407</v>
      </c>
      <c r="D1342" s="29">
        <v>51880.39914</v>
      </c>
      <c r="G1342" s="29">
        <v>340.25</v>
      </c>
      <c r="H1342" s="29">
        <v>0.069233661</v>
      </c>
      <c r="I1342" s="29">
        <v>1348.66005</v>
      </c>
      <c r="J1342" s="29">
        <v>51762.15813</v>
      </c>
    </row>
    <row r="1343" spans="1:10">
      <c r="A1343" s="29">
        <v>338.25</v>
      </c>
      <c r="B1343" s="29">
        <v>11.12611949</v>
      </c>
      <c r="C1343" s="29">
        <v>1186.55268</v>
      </c>
      <c r="D1343" s="29">
        <v>51879.65053</v>
      </c>
      <c r="G1343" s="29">
        <v>340.5</v>
      </c>
      <c r="H1343" s="29">
        <v>0.04667432</v>
      </c>
      <c r="I1343" s="29">
        <v>1349.66501</v>
      </c>
      <c r="J1343" s="29">
        <v>51761.15317</v>
      </c>
    </row>
    <row r="1344" spans="1:10">
      <c r="A1344" s="29">
        <v>338.75</v>
      </c>
      <c r="B1344" s="29">
        <v>48.89607936</v>
      </c>
      <c r="C1344" s="29">
        <v>1188.04991</v>
      </c>
      <c r="D1344" s="29">
        <v>51878.1533</v>
      </c>
      <c r="G1344" s="29">
        <v>340.75</v>
      </c>
      <c r="H1344" s="29">
        <v>0.119810911</v>
      </c>
      <c r="I1344" s="29">
        <v>1350.66998</v>
      </c>
      <c r="J1344" s="29">
        <v>51760.1482</v>
      </c>
    </row>
    <row r="1345" spans="1:10">
      <c r="A1345" s="29">
        <v>339</v>
      </c>
      <c r="B1345" s="29">
        <v>43.52097716</v>
      </c>
      <c r="C1345" s="29">
        <v>1188.79852</v>
      </c>
      <c r="D1345" s="29">
        <v>51877.40469</v>
      </c>
      <c r="G1345" s="29">
        <v>341</v>
      </c>
      <c r="H1345" s="29">
        <v>0.078913895</v>
      </c>
      <c r="I1345" s="29">
        <v>1351.67494</v>
      </c>
      <c r="J1345" s="29">
        <v>51759.14324</v>
      </c>
    </row>
    <row r="1346" spans="1:10">
      <c r="A1346" s="29">
        <v>339.25</v>
      </c>
      <c r="B1346" s="29">
        <v>34.53318825</v>
      </c>
      <c r="C1346" s="29">
        <v>1189.54713</v>
      </c>
      <c r="D1346" s="29">
        <v>51876.65608</v>
      </c>
      <c r="G1346" s="29">
        <v>341.25</v>
      </c>
      <c r="H1346" s="29">
        <v>0.12716702</v>
      </c>
      <c r="I1346" s="29">
        <v>1352.6799</v>
      </c>
      <c r="J1346" s="29">
        <v>51758.13828</v>
      </c>
    </row>
    <row r="1347" spans="1:10">
      <c r="A1347" s="29">
        <v>339.5</v>
      </c>
      <c r="B1347" s="29">
        <v>51.66781057</v>
      </c>
      <c r="C1347" s="29">
        <v>1190.29575</v>
      </c>
      <c r="D1347" s="29">
        <v>51875.90746</v>
      </c>
      <c r="G1347" s="29">
        <v>341.5</v>
      </c>
      <c r="H1347" s="29">
        <v>0.076365512</v>
      </c>
      <c r="I1347" s="29">
        <v>1353.68486</v>
      </c>
      <c r="J1347" s="29">
        <v>51757.13332</v>
      </c>
    </row>
    <row r="1348" spans="1:10">
      <c r="A1348" s="29">
        <v>339.75</v>
      </c>
      <c r="B1348" s="29">
        <v>6.001671542</v>
      </c>
      <c r="C1348" s="29">
        <v>1191.04436</v>
      </c>
      <c r="D1348" s="29">
        <v>51875.15885</v>
      </c>
      <c r="G1348" s="29">
        <v>341.75</v>
      </c>
      <c r="H1348" s="29">
        <v>0.081585235</v>
      </c>
      <c r="I1348" s="29">
        <v>1354.68983</v>
      </c>
      <c r="J1348" s="29">
        <v>51756.12835</v>
      </c>
    </row>
    <row r="1349" spans="1:10">
      <c r="A1349" s="29">
        <v>340</v>
      </c>
      <c r="B1349" s="29">
        <v>40.58685163</v>
      </c>
      <c r="C1349" s="29">
        <v>1191.79298</v>
      </c>
      <c r="D1349" s="29">
        <v>51874.41023</v>
      </c>
      <c r="G1349" s="29">
        <v>342</v>
      </c>
      <c r="H1349" s="29">
        <v>0.123955393</v>
      </c>
      <c r="I1349" s="29">
        <v>1355.69479</v>
      </c>
      <c r="J1349" s="29">
        <v>51755.12339</v>
      </c>
    </row>
    <row r="1350" spans="1:10">
      <c r="A1350" s="29">
        <v>340.25</v>
      </c>
      <c r="B1350" s="29">
        <v>37.74625749</v>
      </c>
      <c r="C1350" s="29">
        <v>1192.54159</v>
      </c>
      <c r="D1350" s="29">
        <v>51873.66162</v>
      </c>
      <c r="G1350" s="29">
        <v>342.25</v>
      </c>
      <c r="H1350" s="29">
        <v>0.111456888</v>
      </c>
      <c r="I1350" s="29">
        <v>1356.69975</v>
      </c>
      <c r="J1350" s="29">
        <v>51754.11843</v>
      </c>
    </row>
    <row r="1351" spans="1:10">
      <c r="A1351" s="29">
        <v>340.5</v>
      </c>
      <c r="B1351" s="29">
        <v>11.35452387</v>
      </c>
      <c r="C1351" s="29">
        <v>1193.2902</v>
      </c>
      <c r="D1351" s="29">
        <v>51872.91301</v>
      </c>
      <c r="G1351" s="29">
        <v>342.5</v>
      </c>
      <c r="H1351" s="29">
        <v>0.131978025</v>
      </c>
      <c r="I1351" s="29">
        <v>1357.70471</v>
      </c>
      <c r="J1351" s="29">
        <v>51753.11347</v>
      </c>
    </row>
    <row r="1352" spans="1:10">
      <c r="A1352" s="29">
        <v>340.75</v>
      </c>
      <c r="B1352" s="29">
        <v>65.76005852</v>
      </c>
      <c r="C1352" s="29">
        <v>1194.03882</v>
      </c>
      <c r="D1352" s="29">
        <v>51872.16439</v>
      </c>
      <c r="G1352" s="29">
        <v>342.75</v>
      </c>
      <c r="H1352" s="29">
        <v>0.107058137</v>
      </c>
      <c r="I1352" s="29">
        <v>1358.70968</v>
      </c>
      <c r="J1352" s="29">
        <v>51752.1085</v>
      </c>
    </row>
    <row r="1353" spans="1:10">
      <c r="A1353" s="29">
        <v>341</v>
      </c>
      <c r="B1353" s="29">
        <v>26.67827463</v>
      </c>
      <c r="C1353" s="29">
        <v>1194.78743</v>
      </c>
      <c r="D1353" s="29">
        <v>51871.41578</v>
      </c>
      <c r="G1353" s="29">
        <v>343</v>
      </c>
      <c r="H1353" s="29">
        <v>0.118706878</v>
      </c>
      <c r="I1353" s="29">
        <v>1359.71464</v>
      </c>
      <c r="J1353" s="29">
        <v>51751.10354</v>
      </c>
    </row>
    <row r="1354" spans="1:10">
      <c r="A1354" s="29">
        <v>341.25</v>
      </c>
      <c r="B1354" s="29">
        <v>37.98096886</v>
      </c>
      <c r="C1354" s="29">
        <v>1195.53604</v>
      </c>
      <c r="D1354" s="29">
        <v>51870.66717</v>
      </c>
      <c r="G1354" s="29">
        <v>343.25</v>
      </c>
      <c r="H1354" s="29">
        <v>0.084561041</v>
      </c>
      <c r="I1354" s="29">
        <v>1360.7196</v>
      </c>
      <c r="J1354" s="29">
        <v>51750.09858</v>
      </c>
    </row>
    <row r="1355" spans="1:10">
      <c r="A1355" s="29">
        <v>341.5</v>
      </c>
      <c r="B1355" s="29">
        <v>37.34756098</v>
      </c>
      <c r="C1355" s="29">
        <v>1196.28466</v>
      </c>
      <c r="D1355" s="29">
        <v>51869.91855</v>
      </c>
      <c r="G1355" s="29">
        <v>343.5</v>
      </c>
      <c r="H1355" s="29">
        <v>0.097915651</v>
      </c>
      <c r="I1355" s="29">
        <v>1361.72457</v>
      </c>
      <c r="J1355" s="29">
        <v>51749.09361</v>
      </c>
    </row>
    <row r="1356" spans="1:10">
      <c r="A1356" s="29">
        <v>341.75</v>
      </c>
      <c r="B1356" s="29">
        <v>52.71448276</v>
      </c>
      <c r="C1356" s="29">
        <v>1197.03327</v>
      </c>
      <c r="D1356" s="29">
        <v>51869.16994</v>
      </c>
      <c r="G1356" s="29">
        <v>343.75</v>
      </c>
      <c r="H1356" s="29">
        <v>0.050218264</v>
      </c>
      <c r="I1356" s="29">
        <v>1362.72953</v>
      </c>
      <c r="J1356" s="29">
        <v>51748.08865</v>
      </c>
    </row>
    <row r="1357" spans="1:10">
      <c r="A1357" s="29">
        <v>342</v>
      </c>
      <c r="B1357" s="29">
        <v>54.41072447</v>
      </c>
      <c r="C1357" s="29">
        <v>1197.78189</v>
      </c>
      <c r="D1357" s="29">
        <v>51868.42132</v>
      </c>
      <c r="G1357" s="29">
        <v>344</v>
      </c>
      <c r="H1357" s="29">
        <v>0.106454892</v>
      </c>
      <c r="I1357" s="29">
        <v>1363.73449</v>
      </c>
      <c r="J1357" s="29">
        <v>51747.08369</v>
      </c>
    </row>
    <row r="1358" spans="1:10">
      <c r="A1358" s="29">
        <v>342.25</v>
      </c>
      <c r="B1358" s="29">
        <v>57.92594897</v>
      </c>
      <c r="C1358" s="29">
        <v>1198.5305</v>
      </c>
      <c r="D1358" s="29">
        <v>51867.67271</v>
      </c>
      <c r="G1358" s="29">
        <v>344.25</v>
      </c>
      <c r="H1358" s="29">
        <v>0.078077033</v>
      </c>
      <c r="I1358" s="29">
        <v>1364.73945</v>
      </c>
      <c r="J1358" s="29">
        <v>51746.07873</v>
      </c>
    </row>
    <row r="1359" spans="1:10">
      <c r="A1359" s="29">
        <v>342.5</v>
      </c>
      <c r="B1359" s="29">
        <v>17.66026454</v>
      </c>
      <c r="C1359" s="29">
        <v>1199.27911</v>
      </c>
      <c r="D1359" s="29">
        <v>51866.9241</v>
      </c>
      <c r="G1359" s="29">
        <v>344.5</v>
      </c>
      <c r="H1359" s="29">
        <v>0.109118068</v>
      </c>
      <c r="I1359" s="29">
        <v>1365.74442</v>
      </c>
      <c r="J1359" s="29">
        <v>51745.07376</v>
      </c>
    </row>
    <row r="1360" spans="1:10">
      <c r="A1360" s="29">
        <v>342.75</v>
      </c>
      <c r="B1360" s="29">
        <v>35.49239544</v>
      </c>
      <c r="C1360" s="29">
        <v>1200.02773</v>
      </c>
      <c r="D1360" s="29">
        <v>51866.17548</v>
      </c>
      <c r="G1360" s="29">
        <v>344.75</v>
      </c>
      <c r="H1360" s="29">
        <v>0.107370612</v>
      </c>
      <c r="I1360" s="29">
        <v>1366.74938</v>
      </c>
      <c r="J1360" s="29">
        <v>51744.0688</v>
      </c>
    </row>
    <row r="1361" spans="1:10">
      <c r="A1361" s="29">
        <v>343</v>
      </c>
      <c r="B1361" s="29">
        <v>26.75855072</v>
      </c>
      <c r="C1361" s="29">
        <v>1200.77634</v>
      </c>
      <c r="D1361" s="29">
        <v>51865.42687</v>
      </c>
      <c r="G1361" s="29">
        <v>345</v>
      </c>
      <c r="H1361" s="29">
        <v>0.086002936</v>
      </c>
      <c r="I1361" s="29">
        <v>1367.75434</v>
      </c>
      <c r="J1361" s="29">
        <v>51743.06384</v>
      </c>
    </row>
    <row r="1362" spans="1:10">
      <c r="A1362" s="29">
        <v>343.25</v>
      </c>
      <c r="B1362" s="29">
        <v>55.52210526</v>
      </c>
      <c r="C1362" s="29">
        <v>1201.52495</v>
      </c>
      <c r="D1362" s="29">
        <v>51864.67826</v>
      </c>
      <c r="G1362" s="29">
        <v>345.25</v>
      </c>
      <c r="H1362" s="29">
        <v>0.040921372</v>
      </c>
      <c r="I1362" s="29">
        <v>1368.75931</v>
      </c>
      <c r="J1362" s="29">
        <v>51742.05887</v>
      </c>
    </row>
    <row r="1363" spans="1:10">
      <c r="A1363" s="29">
        <v>343.5</v>
      </c>
      <c r="B1363" s="29">
        <v>40.46698362</v>
      </c>
      <c r="C1363" s="29">
        <v>1202.27357</v>
      </c>
      <c r="D1363" s="29">
        <v>51863.92964</v>
      </c>
      <c r="G1363" s="29">
        <v>345.5</v>
      </c>
      <c r="H1363" s="29">
        <v>0.060797279</v>
      </c>
      <c r="I1363" s="29">
        <v>1369.76427</v>
      </c>
      <c r="J1363" s="29">
        <v>51741.05391</v>
      </c>
    </row>
    <row r="1364" spans="1:10">
      <c r="A1364" s="29">
        <v>343.75</v>
      </c>
      <c r="B1364" s="29">
        <v>42.55687694</v>
      </c>
      <c r="C1364" s="29">
        <v>1203.02218</v>
      </c>
      <c r="D1364" s="29">
        <v>51863.18103</v>
      </c>
      <c r="G1364" s="29">
        <v>345.75</v>
      </c>
      <c r="H1364" s="29">
        <v>0.062409341</v>
      </c>
      <c r="I1364" s="29">
        <v>1370.76923</v>
      </c>
      <c r="J1364" s="29">
        <v>51740.04895</v>
      </c>
    </row>
    <row r="1365" spans="1:10">
      <c r="A1365" s="29">
        <v>344</v>
      </c>
      <c r="B1365" s="29">
        <v>50.89134438</v>
      </c>
      <c r="C1365" s="29">
        <v>1203.77079</v>
      </c>
      <c r="D1365" s="29">
        <v>51862.43242</v>
      </c>
      <c r="G1365" s="29">
        <v>346</v>
      </c>
      <c r="H1365" s="29">
        <v>0.078552894</v>
      </c>
      <c r="I1365" s="29">
        <v>1371.77419</v>
      </c>
      <c r="J1365" s="29">
        <v>51739.04399</v>
      </c>
    </row>
    <row r="1366" spans="1:10">
      <c r="A1366" s="29">
        <v>344.25</v>
      </c>
      <c r="B1366" s="29">
        <v>42.37385621</v>
      </c>
      <c r="C1366" s="29">
        <v>1204.51941</v>
      </c>
      <c r="D1366" s="29">
        <v>51861.6838</v>
      </c>
      <c r="G1366" s="29">
        <v>346.25</v>
      </c>
      <c r="H1366" s="29">
        <v>0.096009635</v>
      </c>
      <c r="I1366" s="29">
        <v>1372.77916</v>
      </c>
      <c r="J1366" s="29">
        <v>51738.03902</v>
      </c>
    </row>
    <row r="1367" spans="1:10">
      <c r="A1367" s="29">
        <v>344.5</v>
      </c>
      <c r="B1367" s="29">
        <v>57.15991903</v>
      </c>
      <c r="C1367" s="29">
        <v>1205.26802</v>
      </c>
      <c r="D1367" s="29">
        <v>51860.93519</v>
      </c>
      <c r="G1367" s="29">
        <v>346.5</v>
      </c>
      <c r="H1367" s="29">
        <v>0.073873122</v>
      </c>
      <c r="I1367" s="29">
        <v>1373.78412</v>
      </c>
      <c r="J1367" s="29">
        <v>51737.03406</v>
      </c>
    </row>
    <row r="1368" spans="1:10">
      <c r="A1368" s="29">
        <v>344.75</v>
      </c>
      <c r="B1368" s="29">
        <v>51.88585307</v>
      </c>
      <c r="C1368" s="29">
        <v>1206.01664</v>
      </c>
      <c r="D1368" s="29">
        <v>51860.18657</v>
      </c>
      <c r="G1368" s="29">
        <v>346.75</v>
      </c>
      <c r="H1368" s="29">
        <v>0.081612368</v>
      </c>
      <c r="I1368" s="29">
        <v>1374.78908</v>
      </c>
      <c r="J1368" s="29">
        <v>51736.0291</v>
      </c>
    </row>
    <row r="1369" spans="1:10">
      <c r="A1369" s="29">
        <v>345</v>
      </c>
      <c r="B1369" s="29">
        <v>48.87256875</v>
      </c>
      <c r="C1369" s="29">
        <v>1206.76525</v>
      </c>
      <c r="D1369" s="29">
        <v>51859.43796</v>
      </c>
      <c r="G1369" s="29">
        <v>347</v>
      </c>
      <c r="H1369" s="29">
        <v>0.11579779</v>
      </c>
      <c r="I1369" s="29">
        <v>1375.79404</v>
      </c>
      <c r="J1369" s="29">
        <v>51735.02414</v>
      </c>
    </row>
    <row r="1370" spans="1:10">
      <c r="A1370" s="29">
        <v>345.25</v>
      </c>
      <c r="B1370" s="29">
        <v>6.930316629</v>
      </c>
      <c r="C1370" s="29">
        <v>1207.51386</v>
      </c>
      <c r="D1370" s="29">
        <v>51858.68935</v>
      </c>
      <c r="G1370" s="29">
        <v>347.25</v>
      </c>
      <c r="H1370" s="29">
        <v>0.057473653</v>
      </c>
      <c r="I1370" s="29">
        <v>1376.79901</v>
      </c>
      <c r="J1370" s="29">
        <v>51734.01917</v>
      </c>
    </row>
    <row r="1371" spans="1:10">
      <c r="A1371" s="29">
        <v>345.5</v>
      </c>
      <c r="B1371" s="29">
        <v>31.2102981</v>
      </c>
      <c r="C1371" s="29">
        <v>1208.26248</v>
      </c>
      <c r="D1371" s="29">
        <v>51857.94073</v>
      </c>
      <c r="G1371" s="29">
        <v>347.5</v>
      </c>
      <c r="H1371" s="29">
        <v>0.107340847</v>
      </c>
      <c r="I1371" s="29">
        <v>1377.80397</v>
      </c>
      <c r="J1371" s="29">
        <v>51733.01421</v>
      </c>
    </row>
    <row r="1372" spans="1:10">
      <c r="A1372" s="29">
        <v>345.75</v>
      </c>
      <c r="B1372" s="29">
        <v>33.17845278</v>
      </c>
      <c r="C1372" s="29">
        <v>1209.01109</v>
      </c>
      <c r="D1372" s="29">
        <v>51857.19212</v>
      </c>
      <c r="G1372" s="29">
        <v>347.75</v>
      </c>
      <c r="H1372" s="29">
        <v>0.135519177</v>
      </c>
      <c r="I1372" s="29">
        <v>1378.80893</v>
      </c>
      <c r="J1372" s="29">
        <v>51732.00925</v>
      </c>
    </row>
    <row r="1373" spans="1:10">
      <c r="A1373" s="29">
        <v>346</v>
      </c>
      <c r="B1373" s="29">
        <v>41.1408686</v>
      </c>
      <c r="C1373" s="29">
        <v>1209.7597</v>
      </c>
      <c r="D1373" s="29">
        <v>51856.44351</v>
      </c>
      <c r="G1373" s="29">
        <v>348</v>
      </c>
      <c r="H1373" s="29">
        <v>0.11188393</v>
      </c>
      <c r="I1373" s="29">
        <v>1379.8139</v>
      </c>
      <c r="J1373" s="29">
        <v>51731.00428</v>
      </c>
    </row>
    <row r="1374" spans="1:10">
      <c r="A1374" s="29">
        <v>346.25</v>
      </c>
      <c r="B1374" s="29">
        <v>42.29199788</v>
      </c>
      <c r="C1374" s="29">
        <v>1210.50832</v>
      </c>
      <c r="D1374" s="29">
        <v>51855.69489</v>
      </c>
      <c r="G1374" s="29">
        <v>348.25</v>
      </c>
      <c r="H1374" s="29">
        <v>0.118301417</v>
      </c>
      <c r="I1374" s="29">
        <v>1380.81886</v>
      </c>
      <c r="J1374" s="29">
        <v>51729.99932</v>
      </c>
    </row>
    <row r="1375" spans="1:10">
      <c r="A1375" s="29">
        <v>346.5</v>
      </c>
      <c r="B1375" s="29">
        <v>35.15720294</v>
      </c>
      <c r="C1375" s="29">
        <v>1211.25693</v>
      </c>
      <c r="D1375" s="29">
        <v>51854.94628</v>
      </c>
      <c r="G1375" s="29">
        <v>348.5</v>
      </c>
      <c r="H1375" s="29">
        <v>0.100369211</v>
      </c>
      <c r="I1375" s="29">
        <v>1381.82382</v>
      </c>
      <c r="J1375" s="29">
        <v>51728.99436</v>
      </c>
    </row>
    <row r="1376" spans="1:10">
      <c r="A1376" s="29">
        <v>346.75</v>
      </c>
      <c r="B1376" s="29">
        <v>48.78793774</v>
      </c>
      <c r="C1376" s="29">
        <v>1212.00555</v>
      </c>
      <c r="D1376" s="29">
        <v>51854.19766</v>
      </c>
      <c r="G1376" s="29">
        <v>348.75</v>
      </c>
      <c r="H1376" s="29">
        <v>0.106919035</v>
      </c>
      <c r="I1376" s="29">
        <v>1382.82878</v>
      </c>
      <c r="J1376" s="29">
        <v>51727.9894</v>
      </c>
    </row>
    <row r="1377" spans="1:10">
      <c r="A1377" s="29">
        <v>347</v>
      </c>
      <c r="B1377" s="29">
        <v>40.06764575</v>
      </c>
      <c r="C1377" s="29">
        <v>1212.75416</v>
      </c>
      <c r="D1377" s="29">
        <v>51853.44905</v>
      </c>
      <c r="G1377" s="29">
        <v>349</v>
      </c>
      <c r="H1377" s="29">
        <v>0.069236161</v>
      </c>
      <c r="I1377" s="29">
        <v>1383.83375</v>
      </c>
      <c r="J1377" s="29">
        <v>51726.98443</v>
      </c>
    </row>
    <row r="1378" spans="1:10">
      <c r="A1378" s="29">
        <v>347.25</v>
      </c>
      <c r="B1378" s="29">
        <v>22.72038111</v>
      </c>
      <c r="C1378" s="29">
        <v>1213.50277</v>
      </c>
      <c r="D1378" s="29">
        <v>51852.70044</v>
      </c>
      <c r="G1378" s="29">
        <v>349.25</v>
      </c>
      <c r="H1378" s="29">
        <v>0.035175156</v>
      </c>
      <c r="I1378" s="29">
        <v>1384.83871</v>
      </c>
      <c r="J1378" s="29">
        <v>51725.97947</v>
      </c>
    </row>
    <row r="1379" spans="1:10">
      <c r="A1379" s="29">
        <v>347.5</v>
      </c>
      <c r="B1379" s="29">
        <v>50.3039548</v>
      </c>
      <c r="C1379" s="29">
        <v>1214.25139</v>
      </c>
      <c r="D1379" s="29">
        <v>51851.95182</v>
      </c>
      <c r="G1379" s="29">
        <v>349.5</v>
      </c>
      <c r="H1379" s="29">
        <v>0.101069267</v>
      </c>
      <c r="I1379" s="29">
        <v>1385.84367</v>
      </c>
      <c r="J1379" s="29">
        <v>51724.97451</v>
      </c>
    </row>
    <row r="1380" spans="1:10">
      <c r="A1380" s="29">
        <v>347.75</v>
      </c>
      <c r="B1380" s="29">
        <v>61.54367201</v>
      </c>
      <c r="C1380" s="29">
        <v>1215</v>
      </c>
      <c r="D1380" s="29">
        <v>51851.20321</v>
      </c>
      <c r="G1380" s="29">
        <v>349.75</v>
      </c>
      <c r="H1380" s="29">
        <v>0.10169415</v>
      </c>
      <c r="I1380" s="29">
        <v>1386.84864</v>
      </c>
      <c r="J1380" s="29">
        <v>51723.96954</v>
      </c>
    </row>
    <row r="1381" spans="1:10">
      <c r="A1381" s="29">
        <v>348</v>
      </c>
      <c r="B1381" s="29">
        <v>44.50379363</v>
      </c>
      <c r="C1381" s="29">
        <v>1215.86354</v>
      </c>
      <c r="D1381" s="29">
        <v>51850.33967</v>
      </c>
      <c r="G1381" s="29">
        <v>350</v>
      </c>
      <c r="H1381" s="29">
        <v>0.119839779</v>
      </c>
      <c r="I1381" s="29">
        <v>1387.8536</v>
      </c>
      <c r="J1381" s="29">
        <v>51722.96458</v>
      </c>
    </row>
    <row r="1382" spans="1:10">
      <c r="A1382" s="29">
        <v>348.25</v>
      </c>
      <c r="B1382" s="29">
        <v>52.85668277</v>
      </c>
      <c r="C1382" s="29">
        <v>1216.72708</v>
      </c>
      <c r="D1382" s="29">
        <v>51849.47613</v>
      </c>
      <c r="G1382" s="29">
        <v>350.25</v>
      </c>
      <c r="H1382" s="29">
        <v>0.047129484</v>
      </c>
      <c r="I1382" s="29">
        <v>1388.85856</v>
      </c>
      <c r="J1382" s="29">
        <v>51721.95962</v>
      </c>
    </row>
    <row r="1383" spans="1:10">
      <c r="A1383" s="29">
        <v>348.5</v>
      </c>
      <c r="B1383" s="29">
        <v>35.04292683</v>
      </c>
      <c r="C1383" s="29">
        <v>1217.59062</v>
      </c>
      <c r="D1383" s="29">
        <v>51848.61259</v>
      </c>
      <c r="G1383" s="29">
        <v>350.5</v>
      </c>
      <c r="H1383" s="29">
        <v>0.102329766</v>
      </c>
      <c r="I1383" s="29">
        <v>1389.86352</v>
      </c>
      <c r="J1383" s="29">
        <v>51720.95466</v>
      </c>
    </row>
    <row r="1384" spans="1:10">
      <c r="A1384" s="29">
        <v>348.75</v>
      </c>
      <c r="B1384" s="29">
        <v>52.66266376</v>
      </c>
      <c r="C1384" s="29">
        <v>1218.45416</v>
      </c>
      <c r="D1384" s="29">
        <v>51847.74905</v>
      </c>
      <c r="G1384" s="29">
        <v>350.75</v>
      </c>
      <c r="H1384" s="29">
        <v>0.091450168</v>
      </c>
      <c r="I1384" s="29">
        <v>1390.86849</v>
      </c>
      <c r="J1384" s="29">
        <v>51719.94969</v>
      </c>
    </row>
    <row r="1385" spans="1:10">
      <c r="A1385" s="29">
        <v>349</v>
      </c>
      <c r="B1385" s="29">
        <v>42.74605032</v>
      </c>
      <c r="C1385" s="29">
        <v>1219.3177</v>
      </c>
      <c r="D1385" s="29">
        <v>51846.88551</v>
      </c>
      <c r="G1385" s="29">
        <v>351</v>
      </c>
      <c r="H1385" s="29">
        <v>0.120626029</v>
      </c>
      <c r="I1385" s="29">
        <v>1391.87345</v>
      </c>
      <c r="J1385" s="29">
        <v>51718.94473</v>
      </c>
    </row>
    <row r="1386" spans="1:10">
      <c r="A1386" s="29">
        <v>349.25</v>
      </c>
      <c r="B1386" s="29">
        <v>16.06661401</v>
      </c>
      <c r="C1386" s="29">
        <v>1220.18124</v>
      </c>
      <c r="D1386" s="29">
        <v>51846.02197</v>
      </c>
      <c r="G1386" s="29">
        <v>351.25</v>
      </c>
      <c r="H1386" s="29">
        <v>0.041834818</v>
      </c>
      <c r="I1386" s="29">
        <v>1392.87841</v>
      </c>
      <c r="J1386" s="29">
        <v>51717.93977</v>
      </c>
    </row>
    <row r="1387" spans="1:10">
      <c r="A1387" s="29">
        <v>349.5</v>
      </c>
      <c r="B1387" s="29">
        <v>37.28587656</v>
      </c>
      <c r="C1387" s="29">
        <v>1221.04478</v>
      </c>
      <c r="D1387" s="29">
        <v>51845.15843</v>
      </c>
      <c r="G1387" s="29">
        <v>351.5</v>
      </c>
      <c r="H1387" s="29">
        <v>0.056395214</v>
      </c>
      <c r="I1387" s="29">
        <v>1393.88337</v>
      </c>
      <c r="J1387" s="29">
        <v>51716.93481</v>
      </c>
    </row>
    <row r="1388" spans="1:10">
      <c r="A1388" s="29">
        <v>349.75</v>
      </c>
      <c r="B1388" s="29">
        <v>56.4527845</v>
      </c>
      <c r="C1388" s="29">
        <v>1221.90832</v>
      </c>
      <c r="D1388" s="29">
        <v>51844.29489</v>
      </c>
      <c r="G1388" s="29">
        <v>351.75</v>
      </c>
      <c r="H1388" s="29">
        <v>0.050285814</v>
      </c>
      <c r="I1388" s="29">
        <v>1394.88834</v>
      </c>
      <c r="J1388" s="29">
        <v>51715.92984</v>
      </c>
    </row>
    <row r="1389" spans="1:10">
      <c r="A1389" s="29">
        <v>350</v>
      </c>
      <c r="B1389" s="29">
        <v>30.16424116</v>
      </c>
      <c r="C1389" s="29">
        <v>1222.77186</v>
      </c>
      <c r="D1389" s="29">
        <v>51843.43135</v>
      </c>
      <c r="G1389" s="29">
        <v>352</v>
      </c>
      <c r="H1389" s="29">
        <v>0.106247768</v>
      </c>
      <c r="I1389" s="29">
        <v>1395.8933</v>
      </c>
      <c r="J1389" s="29">
        <v>51714.92488</v>
      </c>
    </row>
    <row r="1390" spans="1:10">
      <c r="A1390" s="29">
        <v>350.25</v>
      </c>
      <c r="B1390" s="29">
        <v>19.96141479</v>
      </c>
      <c r="C1390" s="29">
        <v>1223.63539</v>
      </c>
      <c r="D1390" s="29">
        <v>51842.56782</v>
      </c>
      <c r="G1390" s="29">
        <v>352.25</v>
      </c>
      <c r="H1390" s="29">
        <v>0.12084364</v>
      </c>
      <c r="I1390" s="29">
        <v>1396.89826</v>
      </c>
      <c r="J1390" s="29">
        <v>51713.91992</v>
      </c>
    </row>
    <row r="1391" spans="1:10">
      <c r="A1391" s="29">
        <v>350.5</v>
      </c>
      <c r="B1391" s="29">
        <v>41.85420561</v>
      </c>
      <c r="C1391" s="29">
        <v>1224.49893</v>
      </c>
      <c r="D1391" s="29">
        <v>51841.70428</v>
      </c>
      <c r="G1391" s="29">
        <v>352.5</v>
      </c>
      <c r="H1391" s="29">
        <v>0.096857766</v>
      </c>
      <c r="I1391" s="29">
        <v>1397.90323</v>
      </c>
      <c r="J1391" s="29">
        <v>51712.91495</v>
      </c>
    </row>
    <row r="1392" spans="1:10">
      <c r="A1392" s="29">
        <v>350.75</v>
      </c>
      <c r="B1392" s="29">
        <v>23.6393373</v>
      </c>
      <c r="C1392" s="29">
        <v>1225.36247</v>
      </c>
      <c r="D1392" s="29">
        <v>51840.84074</v>
      </c>
      <c r="G1392" s="29">
        <v>352.75</v>
      </c>
      <c r="H1392" s="29">
        <v>0.122727706</v>
      </c>
      <c r="I1392" s="29">
        <v>1398.90819</v>
      </c>
      <c r="J1392" s="29">
        <v>51711.90999</v>
      </c>
    </row>
    <row r="1393" spans="1:10">
      <c r="A1393" s="29">
        <v>351</v>
      </c>
      <c r="B1393" s="29">
        <v>45.02686041</v>
      </c>
      <c r="C1393" s="29">
        <v>1226.22601</v>
      </c>
      <c r="D1393" s="29">
        <v>51839.9772</v>
      </c>
      <c r="G1393" s="29">
        <v>353</v>
      </c>
      <c r="H1393" s="29">
        <v>0.113704699</v>
      </c>
      <c r="I1393" s="29">
        <v>1399.91315</v>
      </c>
      <c r="J1393" s="29">
        <v>51710.90503</v>
      </c>
    </row>
    <row r="1394" spans="1:10">
      <c r="A1394" s="29">
        <v>351.25</v>
      </c>
      <c r="B1394" s="29">
        <v>20.63430421</v>
      </c>
      <c r="C1394" s="29">
        <v>1227.08955</v>
      </c>
      <c r="D1394" s="29">
        <v>51839.11366</v>
      </c>
      <c r="G1394" s="29">
        <v>353.25</v>
      </c>
      <c r="H1394" s="29">
        <v>0.098391285</v>
      </c>
      <c r="I1394" s="29">
        <v>1400.91811</v>
      </c>
      <c r="J1394" s="29">
        <v>51709.90007</v>
      </c>
    </row>
    <row r="1395" spans="1:10">
      <c r="A1395" s="29">
        <v>351.5</v>
      </c>
      <c r="B1395" s="29">
        <v>28.6230654</v>
      </c>
      <c r="C1395" s="29">
        <v>1227.95309</v>
      </c>
      <c r="D1395" s="29">
        <v>51838.25012</v>
      </c>
      <c r="G1395" s="29">
        <v>353.5</v>
      </c>
      <c r="H1395" s="29">
        <v>0.111041224</v>
      </c>
      <c r="I1395" s="29">
        <v>1401.92308</v>
      </c>
      <c r="J1395" s="29">
        <v>51708.8951</v>
      </c>
    </row>
    <row r="1396" spans="1:10">
      <c r="A1396" s="29">
        <v>351.75</v>
      </c>
      <c r="B1396" s="29">
        <v>30.25648855</v>
      </c>
      <c r="C1396" s="29">
        <v>1228.81663</v>
      </c>
      <c r="D1396" s="29">
        <v>51837.38658</v>
      </c>
      <c r="G1396" s="29">
        <v>353.75</v>
      </c>
      <c r="H1396" s="29">
        <v>0.070239671</v>
      </c>
      <c r="I1396" s="29">
        <v>1402.92804</v>
      </c>
      <c r="J1396" s="29">
        <v>51707.89014</v>
      </c>
    </row>
    <row r="1397" spans="1:10">
      <c r="A1397" s="29">
        <v>352</v>
      </c>
      <c r="B1397" s="29">
        <v>44.30676085</v>
      </c>
      <c r="C1397" s="29">
        <v>1229.68017</v>
      </c>
      <c r="D1397" s="29">
        <v>51836.52304</v>
      </c>
      <c r="G1397" s="29">
        <v>354</v>
      </c>
      <c r="H1397" s="29">
        <v>0.132248907</v>
      </c>
      <c r="I1397" s="29">
        <v>1403.933</v>
      </c>
      <c r="J1397" s="29">
        <v>51706.88518</v>
      </c>
    </row>
    <row r="1398" spans="1:10">
      <c r="A1398" s="29">
        <v>352.25</v>
      </c>
      <c r="B1398" s="29">
        <v>47.0870379</v>
      </c>
      <c r="C1398" s="29">
        <v>1230.54371</v>
      </c>
      <c r="D1398" s="29">
        <v>51835.6595</v>
      </c>
      <c r="G1398" s="29">
        <v>354.25</v>
      </c>
      <c r="H1398" s="29">
        <v>0.106337023</v>
      </c>
      <c r="I1398" s="29">
        <v>1404.93797</v>
      </c>
      <c r="J1398" s="29">
        <v>51705.88021</v>
      </c>
    </row>
    <row r="1399" spans="1:10">
      <c r="A1399" s="29">
        <v>352.5</v>
      </c>
      <c r="B1399" s="29">
        <v>43.86547972</v>
      </c>
      <c r="C1399" s="29">
        <v>1231.40725</v>
      </c>
      <c r="D1399" s="29">
        <v>51834.79596</v>
      </c>
      <c r="G1399" s="29">
        <v>354.5</v>
      </c>
      <c r="H1399" s="29">
        <v>0.109504748</v>
      </c>
      <c r="I1399" s="29">
        <v>1405.94293</v>
      </c>
      <c r="J1399" s="29">
        <v>51704.87525</v>
      </c>
    </row>
    <row r="1400" spans="1:10">
      <c r="A1400" s="29">
        <v>352.75</v>
      </c>
      <c r="B1400" s="29">
        <v>55.24767322</v>
      </c>
      <c r="C1400" s="29">
        <v>1232.27079</v>
      </c>
      <c r="D1400" s="29">
        <v>51833.93242</v>
      </c>
      <c r="G1400" s="29">
        <v>354.75</v>
      </c>
      <c r="H1400" s="29">
        <v>0.132081995</v>
      </c>
      <c r="I1400" s="29">
        <v>1406.94789</v>
      </c>
      <c r="J1400" s="29">
        <v>51703.87029</v>
      </c>
    </row>
    <row r="1401" spans="1:10">
      <c r="A1401" s="29">
        <v>353</v>
      </c>
      <c r="B1401" s="29">
        <v>36.76454824</v>
      </c>
      <c r="C1401" s="29">
        <v>1233.13433</v>
      </c>
      <c r="D1401" s="29">
        <v>51833.06888</v>
      </c>
      <c r="G1401" s="29">
        <v>355</v>
      </c>
      <c r="H1401" s="29">
        <v>0.032818833</v>
      </c>
      <c r="I1401" s="29">
        <v>1407.95285</v>
      </c>
      <c r="J1401" s="29">
        <v>51702.86533</v>
      </c>
    </row>
    <row r="1402" spans="1:10">
      <c r="A1402" s="29">
        <v>353.25</v>
      </c>
      <c r="B1402" s="29">
        <v>52.82521848</v>
      </c>
      <c r="C1402" s="29">
        <v>1233.99787</v>
      </c>
      <c r="D1402" s="29">
        <v>51832.20534</v>
      </c>
      <c r="G1402" s="29">
        <v>355.25</v>
      </c>
      <c r="H1402" s="29">
        <v>0.010576391</v>
      </c>
      <c r="I1402" s="29">
        <v>1408.95782</v>
      </c>
      <c r="J1402" s="29">
        <v>51701.86036</v>
      </c>
    </row>
    <row r="1403" spans="1:10">
      <c r="A1403" s="29">
        <v>353.5</v>
      </c>
      <c r="B1403" s="29">
        <v>55.1739418</v>
      </c>
      <c r="C1403" s="29">
        <v>1234.86141</v>
      </c>
      <c r="D1403" s="29">
        <v>51831.3418</v>
      </c>
      <c r="G1403" s="29">
        <v>355.5</v>
      </c>
      <c r="H1403" s="29">
        <v>0.015338285</v>
      </c>
      <c r="I1403" s="29">
        <v>1409.96278</v>
      </c>
      <c r="J1403" s="29">
        <v>51700.8554</v>
      </c>
    </row>
    <row r="1404" spans="1:10">
      <c r="A1404" s="29">
        <v>353.75</v>
      </c>
      <c r="B1404" s="29">
        <v>33.23484848</v>
      </c>
      <c r="C1404" s="29">
        <v>1235.72495</v>
      </c>
      <c r="D1404" s="29">
        <v>51830.47826</v>
      </c>
      <c r="G1404" s="29">
        <v>355.75</v>
      </c>
      <c r="H1404" s="29">
        <v>0.107876617</v>
      </c>
      <c r="I1404" s="29">
        <v>1410.96774</v>
      </c>
      <c r="J1404" s="29">
        <v>51699.85044</v>
      </c>
    </row>
    <row r="1405" spans="1:10">
      <c r="A1405" s="29">
        <v>354</v>
      </c>
      <c r="B1405" s="29">
        <v>57.30227001</v>
      </c>
      <c r="C1405" s="29">
        <v>1236.58849</v>
      </c>
      <c r="D1405" s="29">
        <v>51829.61472</v>
      </c>
      <c r="G1405" s="29">
        <v>356</v>
      </c>
      <c r="H1405" s="29">
        <v>0.06884156</v>
      </c>
      <c r="I1405" s="29">
        <v>1411.9727</v>
      </c>
      <c r="J1405" s="29">
        <v>51698.84548</v>
      </c>
    </row>
    <row r="1406" spans="1:10">
      <c r="A1406" s="29">
        <v>354.25</v>
      </c>
      <c r="B1406" s="29">
        <v>67.19107392</v>
      </c>
      <c r="C1406" s="29">
        <v>1237.45203</v>
      </c>
      <c r="D1406" s="29">
        <v>51828.75118</v>
      </c>
      <c r="G1406" s="29">
        <v>356.25</v>
      </c>
      <c r="H1406" s="29">
        <v>0.122648501</v>
      </c>
      <c r="I1406" s="29">
        <v>1412.97767</v>
      </c>
      <c r="J1406" s="29">
        <v>51697.84051</v>
      </c>
    </row>
    <row r="1407" spans="1:10">
      <c r="A1407" s="29">
        <v>354.5</v>
      </c>
      <c r="B1407" s="29">
        <v>53.55594817</v>
      </c>
      <c r="C1407" s="29">
        <v>1238.31557</v>
      </c>
      <c r="D1407" s="29">
        <v>51827.88764</v>
      </c>
      <c r="G1407" s="29">
        <v>356.5</v>
      </c>
      <c r="H1407" s="29">
        <v>0.064216664</v>
      </c>
      <c r="I1407" s="29">
        <v>1413.98263</v>
      </c>
      <c r="J1407" s="29">
        <v>51696.83555</v>
      </c>
    </row>
    <row r="1408" spans="1:10">
      <c r="A1408" s="29">
        <v>354.75</v>
      </c>
      <c r="B1408" s="29">
        <v>50.73007439</v>
      </c>
      <c r="C1408" s="29">
        <v>1239.1791</v>
      </c>
      <c r="D1408" s="29">
        <v>51827.02411</v>
      </c>
      <c r="G1408" s="29">
        <v>356.75</v>
      </c>
      <c r="H1408" s="29">
        <v>0.053968047</v>
      </c>
      <c r="I1408" s="29">
        <v>1414.98759</v>
      </c>
      <c r="J1408" s="29">
        <v>51695.83059</v>
      </c>
    </row>
    <row r="1409" spans="1:10">
      <c r="A1409" s="29">
        <v>355</v>
      </c>
      <c r="B1409" s="29">
        <v>8.222997947</v>
      </c>
      <c r="C1409" s="29">
        <v>1240.04264</v>
      </c>
      <c r="D1409" s="29">
        <v>51826.16057</v>
      </c>
      <c r="G1409" s="29">
        <v>357</v>
      </c>
      <c r="H1409" s="29">
        <v>0.048776187</v>
      </c>
      <c r="I1409" s="29">
        <v>1415.99256</v>
      </c>
      <c r="J1409" s="29">
        <v>51694.82562</v>
      </c>
    </row>
    <row r="1410" spans="1:10">
      <c r="A1410" s="29">
        <v>355.25</v>
      </c>
      <c r="B1410" s="29">
        <v>58.80035971</v>
      </c>
      <c r="C1410" s="29">
        <v>1240.90618</v>
      </c>
      <c r="D1410" s="29">
        <v>51825.29703</v>
      </c>
      <c r="G1410" s="29">
        <v>357.25</v>
      </c>
      <c r="H1410" s="29">
        <v>0.062665921</v>
      </c>
      <c r="I1410" s="29">
        <v>1416.99752</v>
      </c>
      <c r="J1410" s="29">
        <v>51693.82066</v>
      </c>
    </row>
    <row r="1411" spans="1:10">
      <c r="A1411" s="29">
        <v>355.5</v>
      </c>
      <c r="B1411" s="29">
        <v>28.13372472</v>
      </c>
      <c r="C1411" s="29">
        <v>1241.76972</v>
      </c>
      <c r="D1411" s="29">
        <v>51824.43349</v>
      </c>
      <c r="G1411" s="29">
        <v>357.5</v>
      </c>
      <c r="H1411" s="29">
        <v>0.09474495</v>
      </c>
      <c r="I1411" s="29">
        <v>1418.00248</v>
      </c>
      <c r="J1411" s="29">
        <v>51692.8157</v>
      </c>
    </row>
    <row r="1412" spans="1:10">
      <c r="A1412" s="29">
        <v>355.75</v>
      </c>
      <c r="B1412" s="29">
        <v>46.48656294</v>
      </c>
      <c r="C1412" s="29">
        <v>1242.63326</v>
      </c>
      <c r="D1412" s="29">
        <v>51823.56995</v>
      </c>
      <c r="G1412" s="29">
        <v>357.75</v>
      </c>
      <c r="H1412" s="29">
        <v>0.093318652</v>
      </c>
      <c r="I1412" s="29">
        <v>1419.00744</v>
      </c>
      <c r="J1412" s="29">
        <v>51691.81074</v>
      </c>
    </row>
    <row r="1413" spans="1:10">
      <c r="A1413" s="29">
        <v>356</v>
      </c>
      <c r="B1413" s="29">
        <v>24.16949976</v>
      </c>
      <c r="C1413" s="29">
        <v>1243.4968</v>
      </c>
      <c r="D1413" s="29">
        <v>51822.70641</v>
      </c>
      <c r="G1413" s="29">
        <v>358</v>
      </c>
      <c r="H1413" s="29">
        <v>0.12744148</v>
      </c>
      <c r="I1413" s="29">
        <v>1420.01241</v>
      </c>
      <c r="J1413" s="29">
        <v>51690.80577</v>
      </c>
    </row>
    <row r="1414" spans="1:10">
      <c r="A1414" s="29">
        <v>356.25</v>
      </c>
      <c r="B1414" s="29">
        <v>45.80600751</v>
      </c>
      <c r="C1414" s="29">
        <v>1244.36034</v>
      </c>
      <c r="D1414" s="29">
        <v>51821.84287</v>
      </c>
      <c r="G1414" s="29">
        <v>358.25</v>
      </c>
      <c r="H1414" s="29">
        <v>0.104505978</v>
      </c>
      <c r="I1414" s="29">
        <v>1421.01737</v>
      </c>
      <c r="J1414" s="29">
        <v>51689.80081</v>
      </c>
    </row>
    <row r="1415" spans="1:10">
      <c r="A1415" s="29">
        <v>356.5</v>
      </c>
      <c r="B1415" s="29">
        <v>27.35871157</v>
      </c>
      <c r="C1415" s="29">
        <v>1245.22388</v>
      </c>
      <c r="D1415" s="29">
        <v>51820.97933</v>
      </c>
      <c r="G1415" s="29">
        <v>358.5</v>
      </c>
      <c r="H1415" s="29">
        <v>0.101394376</v>
      </c>
      <c r="I1415" s="29">
        <v>1422.02233</v>
      </c>
      <c r="J1415" s="29">
        <v>51688.79585</v>
      </c>
    </row>
    <row r="1416" spans="1:10">
      <c r="A1416" s="29">
        <v>356.75</v>
      </c>
      <c r="B1416" s="29">
        <v>3.728194516</v>
      </c>
      <c r="C1416" s="29">
        <v>1246.08742</v>
      </c>
      <c r="D1416" s="29">
        <v>51820.11579</v>
      </c>
      <c r="G1416" s="29">
        <v>358.75</v>
      </c>
      <c r="H1416" s="29">
        <v>0.147466742</v>
      </c>
      <c r="I1416" s="29">
        <v>1423.0273</v>
      </c>
      <c r="J1416" s="29">
        <v>51687.79088</v>
      </c>
    </row>
    <row r="1417" spans="1:10">
      <c r="A1417" s="29">
        <v>357</v>
      </c>
      <c r="B1417" s="29">
        <v>37.74958814</v>
      </c>
      <c r="C1417" s="29">
        <v>1246.95096</v>
      </c>
      <c r="D1417" s="29">
        <v>51819.25225</v>
      </c>
      <c r="G1417" s="29">
        <v>359</v>
      </c>
      <c r="H1417" s="29">
        <v>0.12135229</v>
      </c>
      <c r="I1417" s="29">
        <v>1424.03226</v>
      </c>
      <c r="J1417" s="29">
        <v>51686.78592</v>
      </c>
    </row>
    <row r="1418" spans="1:10">
      <c r="A1418" s="29">
        <v>357.25</v>
      </c>
      <c r="B1418" s="29">
        <v>35.89289559</v>
      </c>
      <c r="C1418" s="29">
        <v>1247.8145</v>
      </c>
      <c r="D1418" s="29">
        <v>51818.38871</v>
      </c>
      <c r="G1418" s="29">
        <v>359.25</v>
      </c>
      <c r="H1418" s="29">
        <v>0.127061393</v>
      </c>
      <c r="I1418" s="29">
        <v>1425.03722</v>
      </c>
      <c r="J1418" s="29">
        <v>51685.78096</v>
      </c>
    </row>
    <row r="1419" spans="1:10">
      <c r="A1419" s="29">
        <v>357.5</v>
      </c>
      <c r="B1419" s="29">
        <v>37.23759647</v>
      </c>
      <c r="C1419" s="29">
        <v>1248.67804</v>
      </c>
      <c r="D1419" s="29">
        <v>51817.52517</v>
      </c>
      <c r="G1419" s="29">
        <v>359.5</v>
      </c>
      <c r="H1419" s="29">
        <v>0.139303636</v>
      </c>
      <c r="I1419" s="29">
        <v>1426.04218</v>
      </c>
      <c r="J1419" s="29">
        <v>51684.776</v>
      </c>
    </row>
    <row r="1420" spans="1:10">
      <c r="A1420" s="29">
        <v>357.75</v>
      </c>
      <c r="B1420" s="29">
        <v>34.70073405</v>
      </c>
      <c r="C1420" s="29">
        <v>1249.54158</v>
      </c>
      <c r="D1420" s="29">
        <v>51816.66163</v>
      </c>
      <c r="G1420" s="29">
        <v>359.75</v>
      </c>
      <c r="H1420" s="29">
        <v>0.128836144</v>
      </c>
      <c r="I1420" s="29">
        <v>1427.04715</v>
      </c>
      <c r="J1420" s="29">
        <v>51683.77103</v>
      </c>
    </row>
    <row r="1421" spans="1:10">
      <c r="A1421" s="29">
        <v>358</v>
      </c>
      <c r="B1421" s="29">
        <v>21.68217798</v>
      </c>
      <c r="C1421" s="29">
        <v>1250.40512</v>
      </c>
      <c r="D1421" s="29">
        <v>51815.79809</v>
      </c>
      <c r="G1421" s="29">
        <v>360</v>
      </c>
      <c r="H1421" s="29">
        <v>0.038838249</v>
      </c>
      <c r="I1421" s="29">
        <v>1428.05211</v>
      </c>
      <c r="J1421" s="29">
        <v>51682.76607</v>
      </c>
    </row>
    <row r="1422" spans="1:10">
      <c r="A1422" s="29">
        <v>358.25</v>
      </c>
      <c r="B1422" s="29">
        <v>9.850747681</v>
      </c>
      <c r="C1422" s="29">
        <v>1251.26866</v>
      </c>
      <c r="D1422" s="29">
        <v>51814.93455</v>
      </c>
      <c r="G1422" s="29">
        <v>360.25</v>
      </c>
      <c r="H1422" s="29">
        <v>0.060108143</v>
      </c>
      <c r="I1422" s="29">
        <v>1429.05707</v>
      </c>
      <c r="J1422" s="29">
        <v>51681.76111</v>
      </c>
    </row>
    <row r="1423" spans="1:10">
      <c r="A1423" s="29">
        <v>358.5</v>
      </c>
      <c r="B1423" s="29">
        <v>54.68080594</v>
      </c>
      <c r="C1423" s="29">
        <v>1252.1322</v>
      </c>
      <c r="D1423" s="29">
        <v>51814.07101</v>
      </c>
      <c r="G1423" s="29">
        <v>360.5</v>
      </c>
      <c r="H1423" s="29">
        <v>0.118208176</v>
      </c>
      <c r="I1423" s="29">
        <v>1430.06203</v>
      </c>
      <c r="J1423" s="29">
        <v>51680.75615</v>
      </c>
    </row>
    <row r="1424" spans="1:10">
      <c r="A1424" s="29">
        <v>358.75</v>
      </c>
      <c r="B1424" s="29">
        <v>65.55762305</v>
      </c>
      <c r="C1424" s="29">
        <v>1252.99574</v>
      </c>
      <c r="D1424" s="29">
        <v>51813.20747</v>
      </c>
      <c r="G1424" s="29">
        <v>361</v>
      </c>
      <c r="H1424" s="29">
        <v>0.11494177</v>
      </c>
      <c r="I1424" s="29">
        <v>1432.07196</v>
      </c>
      <c r="J1424" s="29">
        <v>51678.74622</v>
      </c>
    </row>
    <row r="1425" spans="1:10">
      <c r="A1425" s="29">
        <v>359</v>
      </c>
      <c r="B1425" s="29">
        <v>51.55907626</v>
      </c>
      <c r="C1425" s="29">
        <v>1253.85928</v>
      </c>
      <c r="D1425" s="29">
        <v>51812.34393</v>
      </c>
      <c r="G1425" s="29">
        <v>361.25</v>
      </c>
      <c r="H1425" s="29">
        <v>0.095947717</v>
      </c>
      <c r="I1425" s="29">
        <v>1433.07692</v>
      </c>
      <c r="J1425" s="29">
        <v>51677.74126</v>
      </c>
    </row>
    <row r="1426" spans="1:10">
      <c r="A1426" s="29">
        <v>359.25</v>
      </c>
      <c r="B1426" s="29">
        <v>44.63524819</v>
      </c>
      <c r="C1426" s="29">
        <v>1254.72281</v>
      </c>
      <c r="D1426" s="29">
        <v>51811.4804</v>
      </c>
      <c r="G1426" s="29">
        <v>361.5</v>
      </c>
      <c r="H1426" s="29">
        <v>0.074290939</v>
      </c>
      <c r="I1426" s="29">
        <v>1434.08189</v>
      </c>
      <c r="J1426" s="29">
        <v>51676.73629</v>
      </c>
    </row>
    <row r="1427" spans="1:10">
      <c r="A1427" s="29">
        <v>359.5</v>
      </c>
      <c r="B1427" s="29">
        <v>49.95508982</v>
      </c>
      <c r="C1427" s="29">
        <v>1255.58635</v>
      </c>
      <c r="D1427" s="29">
        <v>51810.61686</v>
      </c>
      <c r="G1427" s="29">
        <v>361.75</v>
      </c>
      <c r="H1427" s="29">
        <v>0.116839889</v>
      </c>
      <c r="I1427" s="29">
        <v>1435.08685</v>
      </c>
      <c r="J1427" s="29">
        <v>51675.73133</v>
      </c>
    </row>
    <row r="1428" spans="1:10">
      <c r="A1428" s="29">
        <v>359.75</v>
      </c>
      <c r="B1428" s="29">
        <v>40.71171171</v>
      </c>
      <c r="C1428" s="29">
        <v>1256.44989</v>
      </c>
      <c r="D1428" s="29">
        <v>51809.75332</v>
      </c>
      <c r="G1428" s="29">
        <v>362</v>
      </c>
      <c r="H1428" s="29">
        <v>0.05276639</v>
      </c>
      <c r="I1428" s="29">
        <v>1436.09181</v>
      </c>
      <c r="J1428" s="29">
        <v>51674.72637</v>
      </c>
    </row>
    <row r="1429" spans="1:10">
      <c r="A1429" s="29">
        <v>360</v>
      </c>
      <c r="B1429" s="29">
        <v>33.35411069</v>
      </c>
      <c r="C1429" s="29">
        <v>1257.31343</v>
      </c>
      <c r="D1429" s="29">
        <v>51808.88978</v>
      </c>
      <c r="G1429" s="29">
        <v>362.25</v>
      </c>
      <c r="H1429" s="29">
        <v>0.122083829</v>
      </c>
      <c r="I1429" s="29">
        <v>1437.09677</v>
      </c>
      <c r="J1429" s="29">
        <v>51673.72141</v>
      </c>
    </row>
    <row r="1430" spans="1:10">
      <c r="A1430" s="29">
        <v>360.25</v>
      </c>
      <c r="B1430" s="29">
        <v>40.10922993</v>
      </c>
      <c r="C1430" s="29">
        <v>1258.17697</v>
      </c>
      <c r="D1430" s="29">
        <v>51808.02624</v>
      </c>
      <c r="G1430" s="29">
        <v>362.5</v>
      </c>
      <c r="H1430" s="29">
        <v>0.102591113</v>
      </c>
      <c r="I1430" s="29">
        <v>1438.10174</v>
      </c>
      <c r="J1430" s="29">
        <v>51672.71644</v>
      </c>
    </row>
    <row r="1431" spans="1:10">
      <c r="A1431" s="29">
        <v>360.5</v>
      </c>
      <c r="B1431" s="29">
        <v>10.42516456</v>
      </c>
      <c r="C1431" s="29">
        <v>1259.04051</v>
      </c>
      <c r="D1431" s="29">
        <v>51807.1627</v>
      </c>
      <c r="G1431" s="29">
        <v>362.75</v>
      </c>
      <c r="H1431" s="29">
        <v>0.040764079</v>
      </c>
      <c r="I1431" s="29">
        <v>1439.1067</v>
      </c>
      <c r="J1431" s="29">
        <v>51671.71148</v>
      </c>
    </row>
    <row r="1432" spans="1:10">
      <c r="A1432" s="29">
        <v>360.75</v>
      </c>
      <c r="B1432" s="29">
        <v>2.8989566</v>
      </c>
      <c r="C1432" s="29">
        <v>1259.90405</v>
      </c>
      <c r="D1432" s="29">
        <v>51806.29916</v>
      </c>
      <c r="G1432" s="29">
        <v>363</v>
      </c>
      <c r="H1432" s="29">
        <v>0.089892583</v>
      </c>
      <c r="I1432" s="29">
        <v>1440.11166</v>
      </c>
      <c r="J1432" s="29">
        <v>51670.70652</v>
      </c>
    </row>
    <row r="1433" spans="1:10">
      <c r="A1433" s="29">
        <v>361</v>
      </c>
      <c r="B1433" s="29">
        <v>54.52858881</v>
      </c>
      <c r="C1433" s="29">
        <v>1260.76759</v>
      </c>
      <c r="D1433" s="29">
        <v>51805.43562</v>
      </c>
      <c r="G1433" s="29">
        <v>363.25</v>
      </c>
      <c r="H1433" s="29">
        <v>0.101274733</v>
      </c>
      <c r="I1433" s="29">
        <v>1441.11663</v>
      </c>
      <c r="J1433" s="29">
        <v>51669.70155</v>
      </c>
    </row>
    <row r="1434" spans="1:10">
      <c r="A1434" s="29">
        <v>361.25</v>
      </c>
      <c r="B1434" s="29">
        <v>19.15803872</v>
      </c>
      <c r="C1434" s="29">
        <v>1261.63113</v>
      </c>
      <c r="D1434" s="29">
        <v>51804.57208</v>
      </c>
      <c r="G1434" s="29">
        <v>363.5</v>
      </c>
      <c r="H1434" s="29">
        <v>0.094956103</v>
      </c>
      <c r="I1434" s="29">
        <v>1442.12159</v>
      </c>
      <c r="J1434" s="29">
        <v>51668.69659</v>
      </c>
    </row>
    <row r="1435" spans="1:10">
      <c r="A1435" s="29">
        <v>361.5</v>
      </c>
      <c r="B1435" s="29">
        <v>38.1881131</v>
      </c>
      <c r="C1435" s="29">
        <v>1262.49467</v>
      </c>
      <c r="D1435" s="29">
        <v>51803.70854</v>
      </c>
      <c r="G1435" s="29">
        <v>363.75</v>
      </c>
      <c r="H1435" s="29">
        <v>0.115818404</v>
      </c>
      <c r="I1435" s="29">
        <v>1443.12655</v>
      </c>
      <c r="J1435" s="29">
        <v>51667.69163</v>
      </c>
    </row>
    <row r="1436" spans="1:10">
      <c r="A1436" s="29">
        <v>361.75</v>
      </c>
      <c r="B1436" s="29">
        <v>56.03425986</v>
      </c>
      <c r="C1436" s="29">
        <v>1263.35821</v>
      </c>
      <c r="D1436" s="29">
        <v>51802.845</v>
      </c>
      <c r="G1436" s="29">
        <v>364</v>
      </c>
      <c r="H1436" s="29">
        <v>0.082079804</v>
      </c>
      <c r="I1436" s="29">
        <v>1444.13151</v>
      </c>
      <c r="J1436" s="29">
        <v>51666.68667</v>
      </c>
    </row>
    <row r="1437" spans="1:10">
      <c r="A1437" s="29">
        <v>362</v>
      </c>
      <c r="B1437" s="29">
        <v>33.9600444</v>
      </c>
      <c r="C1437" s="29">
        <v>1264.22175</v>
      </c>
      <c r="D1437" s="29">
        <v>51801.98146</v>
      </c>
      <c r="G1437" s="29">
        <v>364.25</v>
      </c>
      <c r="H1437" s="29">
        <v>0.121768352</v>
      </c>
      <c r="I1437" s="29">
        <v>1445.13648</v>
      </c>
      <c r="J1437" s="29">
        <v>51665.6817</v>
      </c>
    </row>
    <row r="1438" spans="1:10">
      <c r="A1438" s="29">
        <v>362.25</v>
      </c>
      <c r="B1438" s="29">
        <v>46.5030843</v>
      </c>
      <c r="C1438" s="29">
        <v>1265.08529</v>
      </c>
      <c r="D1438" s="29">
        <v>51801.11792</v>
      </c>
      <c r="G1438" s="29">
        <v>364.5</v>
      </c>
      <c r="H1438" s="29">
        <v>0.128080401</v>
      </c>
      <c r="I1438" s="29">
        <v>1446.14144</v>
      </c>
      <c r="J1438" s="29">
        <v>51664.67674</v>
      </c>
    </row>
    <row r="1439" spans="1:10">
      <c r="A1439" s="29">
        <v>362.5</v>
      </c>
      <c r="B1439" s="29">
        <v>71.56939799</v>
      </c>
      <c r="C1439" s="29">
        <v>1265.94883</v>
      </c>
      <c r="D1439" s="29">
        <v>51800.25438</v>
      </c>
      <c r="G1439" s="29">
        <v>364.75</v>
      </c>
      <c r="H1439" s="29">
        <v>0.111603551</v>
      </c>
      <c r="I1439" s="29">
        <v>1447.1464</v>
      </c>
      <c r="J1439" s="29">
        <v>51663.67178</v>
      </c>
    </row>
    <row r="1440" spans="1:10">
      <c r="A1440" s="29">
        <v>362.75</v>
      </c>
      <c r="B1440" s="29">
        <v>22.00239139</v>
      </c>
      <c r="C1440" s="29">
        <v>1266.81237</v>
      </c>
      <c r="D1440" s="29">
        <v>51799.39084</v>
      </c>
      <c r="G1440" s="29">
        <v>365</v>
      </c>
      <c r="H1440" s="29">
        <v>0.092071083</v>
      </c>
      <c r="I1440" s="29">
        <v>1448.15136</v>
      </c>
      <c r="J1440" s="29">
        <v>51662.66682</v>
      </c>
    </row>
    <row r="1441" spans="1:10">
      <c r="A1441" s="29">
        <v>363</v>
      </c>
      <c r="B1441" s="29">
        <v>29.51373123</v>
      </c>
      <c r="C1441" s="29">
        <v>1267.67591</v>
      </c>
      <c r="D1441" s="29">
        <v>51798.5273</v>
      </c>
      <c r="G1441" s="29">
        <v>365.25</v>
      </c>
      <c r="H1441" s="29">
        <v>0.195129725</v>
      </c>
      <c r="I1441" s="29">
        <v>1449.15633</v>
      </c>
      <c r="J1441" s="29">
        <v>51661.66185</v>
      </c>
    </row>
    <row r="1442" spans="1:10">
      <c r="A1442" s="29">
        <v>363.25</v>
      </c>
      <c r="B1442" s="29">
        <v>40.60413589</v>
      </c>
      <c r="C1442" s="29">
        <v>1268.53945</v>
      </c>
      <c r="D1442" s="29">
        <v>51797.66376</v>
      </c>
      <c r="G1442" s="29">
        <v>365.5</v>
      </c>
      <c r="H1442" s="29">
        <v>0.068162974</v>
      </c>
      <c r="I1442" s="29">
        <v>1450.16129</v>
      </c>
      <c r="J1442" s="29">
        <v>51660.65689</v>
      </c>
    </row>
    <row r="1443" spans="1:10">
      <c r="A1443" s="29">
        <v>363.5</v>
      </c>
      <c r="B1443" s="29">
        <v>44.32057971</v>
      </c>
      <c r="C1443" s="29">
        <v>1269.40299</v>
      </c>
      <c r="D1443" s="29">
        <v>51796.80022</v>
      </c>
      <c r="G1443" s="29">
        <v>365.75</v>
      </c>
      <c r="H1443" s="29">
        <v>0.076135347</v>
      </c>
      <c r="I1443" s="29">
        <v>1451.16625</v>
      </c>
      <c r="J1443" s="29">
        <v>51659.65193</v>
      </c>
    </row>
    <row r="1444" spans="1:10">
      <c r="A1444" s="29">
        <v>363.75</v>
      </c>
      <c r="B1444" s="29">
        <v>65.41794479</v>
      </c>
      <c r="C1444" s="29">
        <v>1270.26652</v>
      </c>
      <c r="D1444" s="29">
        <v>51795.93669</v>
      </c>
      <c r="G1444" s="29">
        <v>366</v>
      </c>
      <c r="H1444" s="29">
        <v>0.153670583</v>
      </c>
      <c r="I1444" s="29">
        <v>1452.17122</v>
      </c>
      <c r="J1444" s="29">
        <v>51658.64696</v>
      </c>
    </row>
    <row r="1445" spans="1:10">
      <c r="A1445" s="29">
        <v>364</v>
      </c>
      <c r="B1445" s="29">
        <v>35.13957307</v>
      </c>
      <c r="C1445" s="29">
        <v>1271.13006</v>
      </c>
      <c r="D1445" s="29">
        <v>51795.07315</v>
      </c>
      <c r="G1445" s="29">
        <v>366.25</v>
      </c>
      <c r="H1445" s="29">
        <v>0.053979667</v>
      </c>
      <c r="I1445" s="29">
        <v>1453.17618</v>
      </c>
      <c r="J1445" s="29">
        <v>51657.642</v>
      </c>
    </row>
    <row r="1446" spans="1:10">
      <c r="A1446" s="29">
        <v>364.25</v>
      </c>
      <c r="B1446" s="29">
        <v>47.64853333</v>
      </c>
      <c r="C1446" s="29">
        <v>1271.9936</v>
      </c>
      <c r="D1446" s="29">
        <v>51794.20961</v>
      </c>
      <c r="G1446" s="29">
        <v>366.5</v>
      </c>
      <c r="H1446" s="29">
        <v>0.076057739</v>
      </c>
      <c r="I1446" s="29">
        <v>1454.18114</v>
      </c>
      <c r="J1446" s="29">
        <v>51656.63704</v>
      </c>
    </row>
    <row r="1447" spans="1:10">
      <c r="A1447" s="29">
        <v>364.5</v>
      </c>
      <c r="B1447" s="29">
        <v>47.29394977</v>
      </c>
      <c r="C1447" s="29">
        <v>1272.85714</v>
      </c>
      <c r="D1447" s="29">
        <v>51793.34607</v>
      </c>
      <c r="G1447" s="29">
        <v>366.75</v>
      </c>
      <c r="H1447" s="29">
        <v>0.153821112</v>
      </c>
      <c r="I1447" s="29">
        <v>1455.1861</v>
      </c>
      <c r="J1447" s="29">
        <v>51655.63208</v>
      </c>
    </row>
    <row r="1448" spans="1:10">
      <c r="A1448" s="29">
        <v>364.75</v>
      </c>
      <c r="B1448" s="29">
        <v>60.12418773</v>
      </c>
      <c r="C1448" s="29">
        <v>1273.72068</v>
      </c>
      <c r="D1448" s="29">
        <v>51792.48253</v>
      </c>
      <c r="G1448" s="29">
        <v>367</v>
      </c>
      <c r="H1448" s="29">
        <v>0.050332108</v>
      </c>
      <c r="I1448" s="29">
        <v>1456.19107</v>
      </c>
      <c r="J1448" s="29">
        <v>51654.62711</v>
      </c>
    </row>
    <row r="1449" spans="1:10">
      <c r="A1449" s="29">
        <v>365</v>
      </c>
      <c r="B1449" s="29">
        <v>38.35057471</v>
      </c>
      <c r="C1449" s="29">
        <v>1274.58422</v>
      </c>
      <c r="D1449" s="29">
        <v>51791.61899</v>
      </c>
      <c r="G1449" s="29">
        <v>367.25</v>
      </c>
      <c r="H1449" s="29">
        <v>0.024653437</v>
      </c>
      <c r="I1449" s="29">
        <v>1457.19603</v>
      </c>
      <c r="J1449" s="29">
        <v>51653.62215</v>
      </c>
    </row>
    <row r="1450" spans="1:10">
      <c r="A1450" s="29">
        <v>365.5</v>
      </c>
      <c r="B1450" s="29">
        <v>32.94281217</v>
      </c>
      <c r="C1450" s="29">
        <v>1276.3113</v>
      </c>
      <c r="D1450" s="29">
        <v>51789.89191</v>
      </c>
      <c r="G1450" s="29">
        <v>367.75</v>
      </c>
      <c r="H1450" s="29">
        <v>0.079180256</v>
      </c>
      <c r="I1450" s="29">
        <v>1459.20596</v>
      </c>
      <c r="J1450" s="29">
        <v>51651.61222</v>
      </c>
    </row>
    <row r="1451" spans="1:10">
      <c r="A1451" s="29">
        <v>365.75</v>
      </c>
      <c r="B1451" s="29">
        <v>36.43402778</v>
      </c>
      <c r="C1451" s="29">
        <v>1277.17484</v>
      </c>
      <c r="D1451" s="29">
        <v>51789.02837</v>
      </c>
      <c r="G1451" s="29">
        <v>368</v>
      </c>
      <c r="H1451" s="29">
        <v>0.134962728</v>
      </c>
      <c r="I1451" s="29">
        <v>1460.21092</v>
      </c>
      <c r="J1451" s="29">
        <v>51650.60726</v>
      </c>
    </row>
    <row r="1452" spans="1:10">
      <c r="A1452" s="29">
        <v>366</v>
      </c>
      <c r="B1452" s="29">
        <v>76.54482759</v>
      </c>
      <c r="C1452" s="29">
        <v>1278.03838</v>
      </c>
      <c r="D1452" s="29">
        <v>51788.16483</v>
      </c>
      <c r="G1452" s="29">
        <v>368.25</v>
      </c>
      <c r="H1452" s="29">
        <v>0.108288906</v>
      </c>
      <c r="I1452" s="29">
        <v>1461.21588</v>
      </c>
      <c r="J1452" s="29">
        <v>51649.6023</v>
      </c>
    </row>
    <row r="1453" spans="1:10">
      <c r="A1453" s="29">
        <v>366.25</v>
      </c>
      <c r="B1453" s="29">
        <v>30.80534853</v>
      </c>
      <c r="C1453" s="29">
        <v>1278.90192</v>
      </c>
      <c r="D1453" s="29">
        <v>51787.30129</v>
      </c>
      <c r="G1453" s="29">
        <v>368.5</v>
      </c>
      <c r="H1453" s="29">
        <v>0.075151564</v>
      </c>
      <c r="I1453" s="29">
        <v>1462.22084</v>
      </c>
      <c r="J1453" s="29">
        <v>51648.59734</v>
      </c>
    </row>
    <row r="1454" spans="1:10">
      <c r="A1454" s="29">
        <v>366.5</v>
      </c>
      <c r="B1454" s="29">
        <v>37.46330568</v>
      </c>
      <c r="C1454" s="29">
        <v>1279.76546</v>
      </c>
      <c r="D1454" s="29">
        <v>51786.43775</v>
      </c>
      <c r="G1454" s="29">
        <v>368.75</v>
      </c>
      <c r="H1454" s="29">
        <v>0.085583723</v>
      </c>
      <c r="I1454" s="29">
        <v>1463.22581</v>
      </c>
      <c r="J1454" s="29">
        <v>51647.59237</v>
      </c>
    </row>
    <row r="1455" spans="1:10">
      <c r="A1455" s="29">
        <v>366.75</v>
      </c>
      <c r="B1455" s="29">
        <v>18.95913462</v>
      </c>
      <c r="C1455" s="29">
        <v>1280.629</v>
      </c>
      <c r="D1455" s="29">
        <v>51785.57421</v>
      </c>
      <c r="G1455" s="29">
        <v>369</v>
      </c>
      <c r="H1455" s="29">
        <v>0.072878527</v>
      </c>
      <c r="I1455" s="29">
        <v>1464.23077</v>
      </c>
      <c r="J1455" s="29">
        <v>51646.58741</v>
      </c>
    </row>
    <row r="1456" spans="1:10">
      <c r="A1456" s="29">
        <v>367</v>
      </c>
      <c r="B1456" s="29">
        <v>32.91814159</v>
      </c>
      <c r="C1456" s="29">
        <v>1281.49254</v>
      </c>
      <c r="D1456" s="29">
        <v>51784.71067</v>
      </c>
      <c r="G1456" s="29">
        <v>369.25</v>
      </c>
      <c r="H1456" s="29">
        <v>0.114932798</v>
      </c>
      <c r="I1456" s="29">
        <v>1465.23573</v>
      </c>
      <c r="J1456" s="29">
        <v>51645.58245</v>
      </c>
    </row>
    <row r="1457" spans="1:10">
      <c r="A1457" s="29">
        <v>367.25</v>
      </c>
      <c r="B1457" s="29">
        <v>23.22428571</v>
      </c>
      <c r="C1457" s="29">
        <v>1282.35608</v>
      </c>
      <c r="D1457" s="29">
        <v>51783.84713</v>
      </c>
      <c r="G1457" s="29">
        <v>369.5</v>
      </c>
      <c r="H1457" s="29">
        <v>0.126046042</v>
      </c>
      <c r="I1457" s="29">
        <v>1466.24069</v>
      </c>
      <c r="J1457" s="29">
        <v>51644.57749</v>
      </c>
    </row>
    <row r="1458" spans="1:10">
      <c r="A1458" s="29">
        <v>367.5</v>
      </c>
      <c r="B1458" s="29">
        <v>2.54668733</v>
      </c>
      <c r="C1458" s="29">
        <v>1283.21962</v>
      </c>
      <c r="D1458" s="29">
        <v>51782.98359</v>
      </c>
      <c r="G1458" s="29">
        <v>369.75</v>
      </c>
      <c r="H1458" s="29">
        <v>0.131021776</v>
      </c>
      <c r="I1458" s="29">
        <v>1467.24566</v>
      </c>
      <c r="J1458" s="29">
        <v>51643.57252</v>
      </c>
    </row>
    <row r="1459" spans="1:10">
      <c r="A1459" s="29">
        <v>367.75</v>
      </c>
      <c r="B1459" s="29">
        <v>30.88014591</v>
      </c>
      <c r="C1459" s="29">
        <v>1284.08316</v>
      </c>
      <c r="D1459" s="29">
        <v>51782.12005</v>
      </c>
      <c r="G1459" s="29">
        <v>370</v>
      </c>
      <c r="H1459" s="29">
        <v>0.139694603</v>
      </c>
      <c r="I1459" s="29">
        <v>1468.25062</v>
      </c>
      <c r="J1459" s="29">
        <v>51642.56756</v>
      </c>
    </row>
    <row r="1460" spans="1:10">
      <c r="A1460" s="29">
        <v>368</v>
      </c>
      <c r="B1460" s="29">
        <v>35.48057168</v>
      </c>
      <c r="C1460" s="29">
        <v>1284.9467</v>
      </c>
      <c r="D1460" s="29">
        <v>51781.25651</v>
      </c>
      <c r="G1460" s="29">
        <v>370.25</v>
      </c>
      <c r="H1460" s="29">
        <v>0.079976347</v>
      </c>
      <c r="I1460" s="29">
        <v>1469.25558</v>
      </c>
      <c r="J1460" s="29">
        <v>51641.5626</v>
      </c>
    </row>
    <row r="1461" spans="1:10">
      <c r="A1461" s="29">
        <v>368.25</v>
      </c>
      <c r="B1461" s="29">
        <v>40.3066313</v>
      </c>
      <c r="C1461" s="29">
        <v>1285.81023</v>
      </c>
      <c r="D1461" s="29">
        <v>51780.39298</v>
      </c>
      <c r="G1461" s="29">
        <v>370.5</v>
      </c>
      <c r="H1461" s="29">
        <v>0.114549168</v>
      </c>
      <c r="I1461" s="29">
        <v>1470.26055</v>
      </c>
      <c r="J1461" s="29">
        <v>51640.55763</v>
      </c>
    </row>
    <row r="1462" spans="1:10">
      <c r="A1462" s="29">
        <v>368.5</v>
      </c>
      <c r="B1462" s="29">
        <v>35.30140056</v>
      </c>
      <c r="C1462" s="29">
        <v>1286.67377</v>
      </c>
      <c r="D1462" s="29">
        <v>51779.52944</v>
      </c>
      <c r="G1462" s="29">
        <v>370.75</v>
      </c>
      <c r="H1462" s="29">
        <v>0.110543517</v>
      </c>
      <c r="I1462" s="29">
        <v>1471.26551</v>
      </c>
      <c r="J1462" s="29">
        <v>51639.55267</v>
      </c>
    </row>
    <row r="1463" spans="1:10">
      <c r="A1463" s="29">
        <v>368.75</v>
      </c>
      <c r="B1463" s="29">
        <v>39.34682406</v>
      </c>
      <c r="C1463" s="29">
        <v>1287.53731</v>
      </c>
      <c r="D1463" s="29">
        <v>51778.6659</v>
      </c>
      <c r="G1463" s="29">
        <v>371</v>
      </c>
      <c r="H1463" s="29">
        <v>0.129661194</v>
      </c>
      <c r="I1463" s="29">
        <v>1472.27047</v>
      </c>
      <c r="J1463" s="29">
        <v>51638.54771</v>
      </c>
    </row>
    <row r="1464" spans="1:10">
      <c r="A1464" s="29">
        <v>369</v>
      </c>
      <c r="B1464" s="29">
        <v>33.1198694</v>
      </c>
      <c r="C1464" s="29">
        <v>1288.40085</v>
      </c>
      <c r="D1464" s="29">
        <v>51777.80236</v>
      </c>
      <c r="G1464" s="29">
        <v>371.25</v>
      </c>
      <c r="H1464" s="29">
        <v>0.109385843</v>
      </c>
      <c r="I1464" s="29">
        <v>1473.27543</v>
      </c>
      <c r="J1464" s="29">
        <v>51637.54275</v>
      </c>
    </row>
    <row r="1465" spans="1:10">
      <c r="A1465" s="29">
        <v>369.25</v>
      </c>
      <c r="B1465" s="29">
        <v>43.58205591</v>
      </c>
      <c r="C1465" s="29">
        <v>1289.26439</v>
      </c>
      <c r="D1465" s="29">
        <v>51776.93882</v>
      </c>
      <c r="G1465" s="29">
        <v>371.5</v>
      </c>
      <c r="H1465" s="29">
        <v>0.0991644</v>
      </c>
      <c r="I1465" s="29">
        <v>1474.2804</v>
      </c>
      <c r="J1465" s="29">
        <v>51636.53778</v>
      </c>
    </row>
    <row r="1466" spans="1:10">
      <c r="A1466" s="29">
        <v>369.5</v>
      </c>
      <c r="B1466" s="29">
        <v>40.75200401</v>
      </c>
      <c r="C1466" s="29">
        <v>1290.12793</v>
      </c>
      <c r="D1466" s="29">
        <v>51776.07528</v>
      </c>
      <c r="G1466" s="29">
        <v>371.75</v>
      </c>
      <c r="H1466" s="29">
        <v>0.113055584</v>
      </c>
      <c r="I1466" s="29">
        <v>1475.28536</v>
      </c>
      <c r="J1466" s="29">
        <v>51635.53282</v>
      </c>
    </row>
    <row r="1467" spans="1:10">
      <c r="A1467" s="29">
        <v>369.75</v>
      </c>
      <c r="B1467" s="29">
        <v>35.63269231</v>
      </c>
      <c r="C1467" s="29">
        <v>1290.99147</v>
      </c>
      <c r="D1467" s="29">
        <v>51775.21174</v>
      </c>
      <c r="G1467" s="29">
        <v>372</v>
      </c>
      <c r="H1467" s="29">
        <v>0.134867467</v>
      </c>
      <c r="I1467" s="29">
        <v>1476.29032</v>
      </c>
      <c r="J1467" s="29">
        <v>51634.52786</v>
      </c>
    </row>
    <row r="1468" spans="1:10">
      <c r="A1468" s="29">
        <v>370</v>
      </c>
      <c r="B1468" s="29">
        <v>56.82315922</v>
      </c>
      <c r="C1468" s="29">
        <v>1291.85501</v>
      </c>
      <c r="D1468" s="29">
        <v>51774.3482</v>
      </c>
      <c r="G1468" s="29">
        <v>372.25</v>
      </c>
      <c r="H1468" s="29">
        <v>0.107178084</v>
      </c>
      <c r="I1468" s="29">
        <v>1477.29529</v>
      </c>
      <c r="J1468" s="29">
        <v>51633.52289</v>
      </c>
    </row>
    <row r="1469" spans="1:10">
      <c r="A1469" s="29">
        <v>370.25</v>
      </c>
      <c r="B1469" s="29">
        <v>7.260294725</v>
      </c>
      <c r="C1469" s="29">
        <v>1292.71855</v>
      </c>
      <c r="D1469" s="29">
        <v>51773.48466</v>
      </c>
      <c r="G1469" s="29">
        <v>372.5</v>
      </c>
      <c r="H1469" s="29">
        <v>0.098296631</v>
      </c>
      <c r="I1469" s="29">
        <v>1478.30025</v>
      </c>
      <c r="J1469" s="29">
        <v>51632.51793</v>
      </c>
    </row>
    <row r="1470" spans="1:10">
      <c r="A1470" s="29">
        <v>370.5</v>
      </c>
      <c r="B1470" s="29">
        <v>46.73587302</v>
      </c>
      <c r="C1470" s="29">
        <v>1293.58209</v>
      </c>
      <c r="D1470" s="29">
        <v>51772.62112</v>
      </c>
      <c r="G1470" s="29">
        <v>372.75</v>
      </c>
      <c r="H1470" s="29">
        <v>0.091934298</v>
      </c>
      <c r="I1470" s="29">
        <v>1479.30521</v>
      </c>
      <c r="J1470" s="29">
        <v>51631.51297</v>
      </c>
    </row>
    <row r="1471" spans="1:10">
      <c r="A1471" s="29">
        <v>370.75</v>
      </c>
      <c r="B1471" s="29">
        <v>45.97455867</v>
      </c>
      <c r="C1471" s="29">
        <v>1294.44563</v>
      </c>
      <c r="D1471" s="29">
        <v>51771.75758</v>
      </c>
      <c r="G1471" s="29">
        <v>373</v>
      </c>
      <c r="H1471" s="29">
        <v>0.083814056</v>
      </c>
      <c r="I1471" s="29">
        <v>1480.31017</v>
      </c>
      <c r="J1471" s="29">
        <v>51630.50801</v>
      </c>
    </row>
    <row r="1472" spans="1:10">
      <c r="A1472" s="29">
        <v>371</v>
      </c>
      <c r="B1472" s="29">
        <v>60.93505713</v>
      </c>
      <c r="C1472" s="29">
        <v>1295.30917</v>
      </c>
      <c r="D1472" s="29">
        <v>51770.89404</v>
      </c>
      <c r="G1472" s="29">
        <v>373.25</v>
      </c>
      <c r="H1472" s="29">
        <v>0.053249998</v>
      </c>
      <c r="I1472" s="29">
        <v>1481.31514</v>
      </c>
      <c r="J1472" s="29">
        <v>51629.50304</v>
      </c>
    </row>
    <row r="1473" spans="1:10">
      <c r="A1473" s="29">
        <v>371.25</v>
      </c>
      <c r="B1473" s="29">
        <v>52.26224157</v>
      </c>
      <c r="C1473" s="29">
        <v>1296.17271</v>
      </c>
      <c r="D1473" s="29">
        <v>51770.0305</v>
      </c>
      <c r="G1473" s="29">
        <v>373.5</v>
      </c>
      <c r="H1473" s="29">
        <v>0.083243432</v>
      </c>
      <c r="I1473" s="29">
        <v>1482.3201</v>
      </c>
      <c r="J1473" s="29">
        <v>51628.49808</v>
      </c>
    </row>
    <row r="1474" spans="1:10">
      <c r="A1474" s="29">
        <v>371.5</v>
      </c>
      <c r="B1474" s="29">
        <v>41.89828147</v>
      </c>
      <c r="C1474" s="29">
        <v>1297.03625</v>
      </c>
      <c r="D1474" s="29">
        <v>51769.16696</v>
      </c>
      <c r="G1474" s="29">
        <v>373.75</v>
      </c>
      <c r="H1474" s="29">
        <v>0.087966805</v>
      </c>
      <c r="I1474" s="29">
        <v>1483.32506</v>
      </c>
      <c r="J1474" s="29">
        <v>51627.49312</v>
      </c>
    </row>
    <row r="1475" spans="1:10">
      <c r="A1475" s="29">
        <v>371.75</v>
      </c>
      <c r="B1475" s="29">
        <v>50.38740157</v>
      </c>
      <c r="C1475" s="29">
        <v>1297.89979</v>
      </c>
      <c r="D1475" s="29">
        <v>51768.30342</v>
      </c>
      <c r="G1475" s="29">
        <v>374</v>
      </c>
      <c r="H1475" s="29">
        <v>0.08718432</v>
      </c>
      <c r="I1475" s="29">
        <v>1484.33002</v>
      </c>
      <c r="J1475" s="29">
        <v>51626.48816</v>
      </c>
    </row>
    <row r="1476" spans="1:10">
      <c r="A1476" s="29">
        <v>372</v>
      </c>
      <c r="B1476" s="29">
        <v>43.16214931</v>
      </c>
      <c r="C1476" s="29">
        <v>1298.76333</v>
      </c>
      <c r="D1476" s="29">
        <v>51767.43988</v>
      </c>
      <c r="G1476" s="29">
        <v>374.25</v>
      </c>
      <c r="H1476" s="29">
        <v>0.112094468</v>
      </c>
      <c r="I1476" s="29">
        <v>1485.33499</v>
      </c>
      <c r="J1476" s="29">
        <v>51625.48319</v>
      </c>
    </row>
    <row r="1477" spans="1:10">
      <c r="A1477" s="29">
        <v>372.25</v>
      </c>
      <c r="B1477" s="29">
        <v>43.72459639</v>
      </c>
      <c r="C1477" s="29">
        <v>1299.62687</v>
      </c>
      <c r="D1477" s="29">
        <v>51766.57634</v>
      </c>
      <c r="G1477" s="29">
        <v>374.5</v>
      </c>
      <c r="H1477" s="29">
        <v>0.139482565</v>
      </c>
      <c r="I1477" s="29">
        <v>1486.33995</v>
      </c>
      <c r="J1477" s="29">
        <v>51624.47823</v>
      </c>
    </row>
    <row r="1478" spans="1:10">
      <c r="A1478" s="29">
        <v>372.5</v>
      </c>
      <c r="B1478" s="29">
        <v>44.28099621</v>
      </c>
      <c r="C1478" s="29">
        <v>1300.49041</v>
      </c>
      <c r="D1478" s="29">
        <v>51765.7128</v>
      </c>
      <c r="G1478" s="29">
        <v>374.75</v>
      </c>
      <c r="H1478" s="29">
        <v>0.103842742</v>
      </c>
      <c r="I1478" s="29">
        <v>1487.34491</v>
      </c>
      <c r="J1478" s="29">
        <v>51623.47327</v>
      </c>
    </row>
    <row r="1479" spans="1:10">
      <c r="A1479" s="29">
        <v>372.75</v>
      </c>
      <c r="B1479" s="29">
        <v>66.11658219</v>
      </c>
      <c r="C1479" s="29">
        <v>1301.35394</v>
      </c>
      <c r="D1479" s="29">
        <v>51764.84927</v>
      </c>
      <c r="G1479" s="29">
        <v>375</v>
      </c>
      <c r="H1479" s="29">
        <v>0.060718523</v>
      </c>
      <c r="I1479" s="29">
        <v>1488.34988</v>
      </c>
      <c r="J1479" s="29">
        <v>51622.4683</v>
      </c>
    </row>
    <row r="1480" spans="1:10">
      <c r="A1480" s="29">
        <v>373</v>
      </c>
      <c r="B1480" s="29">
        <v>55.15803631</v>
      </c>
      <c r="C1480" s="29">
        <v>1302.21748</v>
      </c>
      <c r="D1480" s="29">
        <v>51763.98573</v>
      </c>
      <c r="G1480" s="29">
        <v>375.25</v>
      </c>
      <c r="H1480" s="29">
        <v>0.122690454</v>
      </c>
      <c r="I1480" s="29">
        <v>1489.35484</v>
      </c>
      <c r="J1480" s="29">
        <v>51621.46334</v>
      </c>
    </row>
    <row r="1481" spans="1:10">
      <c r="A1481" s="29">
        <v>373.25</v>
      </c>
      <c r="B1481" s="29">
        <v>19.01333333</v>
      </c>
      <c r="C1481" s="29">
        <v>1303.08102</v>
      </c>
      <c r="D1481" s="29">
        <v>51763.12219</v>
      </c>
      <c r="G1481" s="29">
        <v>375.5</v>
      </c>
      <c r="H1481" s="29">
        <v>0.184765401</v>
      </c>
      <c r="I1481" s="29">
        <v>1490.3598</v>
      </c>
      <c r="J1481" s="29">
        <v>51620.45838</v>
      </c>
    </row>
    <row r="1482" spans="1:10">
      <c r="A1482" s="29">
        <v>373.5</v>
      </c>
      <c r="B1482" s="29">
        <v>30.74631162</v>
      </c>
      <c r="C1482" s="29">
        <v>1303.94456</v>
      </c>
      <c r="D1482" s="29">
        <v>51762.25865</v>
      </c>
      <c r="G1482" s="29">
        <v>376</v>
      </c>
      <c r="H1482" s="29">
        <v>0.23028185</v>
      </c>
      <c r="I1482" s="29">
        <v>1492.36973</v>
      </c>
      <c r="J1482" s="29">
        <v>51618.44845</v>
      </c>
    </row>
    <row r="1483" spans="1:10">
      <c r="A1483" s="29">
        <v>373.75</v>
      </c>
      <c r="B1483" s="29">
        <v>34.15527292</v>
      </c>
      <c r="C1483" s="29">
        <v>1304.8081</v>
      </c>
      <c r="D1483" s="29">
        <v>51761.39511</v>
      </c>
      <c r="G1483" s="29">
        <v>376.25</v>
      </c>
      <c r="H1483" s="29">
        <v>0.026267181</v>
      </c>
      <c r="I1483" s="29">
        <v>1493.37469</v>
      </c>
      <c r="J1483" s="29">
        <v>51617.44349</v>
      </c>
    </row>
    <row r="1484" spans="1:10">
      <c r="A1484" s="29">
        <v>374</v>
      </c>
      <c r="B1484" s="29">
        <v>48.12056738</v>
      </c>
      <c r="C1484" s="29">
        <v>1305.67164</v>
      </c>
      <c r="D1484" s="29">
        <v>51760.53157</v>
      </c>
      <c r="G1484" s="29">
        <v>376.5</v>
      </c>
      <c r="H1484" s="29">
        <v>0.081043085</v>
      </c>
      <c r="I1484" s="29">
        <v>1494.37965</v>
      </c>
      <c r="J1484" s="29">
        <v>51616.43853</v>
      </c>
    </row>
    <row r="1485" spans="1:10">
      <c r="A1485" s="29">
        <v>374.25</v>
      </c>
      <c r="B1485" s="29">
        <v>42.24030612</v>
      </c>
      <c r="C1485" s="29">
        <v>1306.53518</v>
      </c>
      <c r="D1485" s="29">
        <v>51759.66803</v>
      </c>
      <c r="G1485" s="29">
        <v>376.75</v>
      </c>
      <c r="H1485" s="29">
        <v>0.083548247</v>
      </c>
      <c r="I1485" s="29">
        <v>1495.38462</v>
      </c>
      <c r="J1485" s="29">
        <v>51615.43356</v>
      </c>
    </row>
    <row r="1486" spans="1:10">
      <c r="A1486" s="29">
        <v>374.5</v>
      </c>
      <c r="B1486" s="29">
        <v>37.36557558</v>
      </c>
      <c r="C1486" s="29">
        <v>1307.39872</v>
      </c>
      <c r="D1486" s="29">
        <v>51758.80449</v>
      </c>
      <c r="G1486" s="29">
        <v>377</v>
      </c>
      <c r="H1486" s="29">
        <v>0.069698621</v>
      </c>
      <c r="I1486" s="29">
        <v>1496.38958</v>
      </c>
      <c r="J1486" s="29">
        <v>51614.4286</v>
      </c>
    </row>
    <row r="1487" spans="1:10">
      <c r="A1487" s="29">
        <v>374.75</v>
      </c>
      <c r="B1487" s="29">
        <v>38.32026818</v>
      </c>
      <c r="C1487" s="29">
        <v>1308.26226</v>
      </c>
      <c r="D1487" s="29">
        <v>51757.94095</v>
      </c>
      <c r="G1487" s="29">
        <v>377.25</v>
      </c>
      <c r="H1487" s="29">
        <v>0.066974228</v>
      </c>
      <c r="I1487" s="29">
        <v>1497.39454</v>
      </c>
      <c r="J1487" s="29">
        <v>51613.42364</v>
      </c>
    </row>
    <row r="1488" spans="1:10">
      <c r="A1488" s="29">
        <v>375</v>
      </c>
      <c r="B1488" s="29">
        <v>17.43942029</v>
      </c>
      <c r="C1488" s="29">
        <v>1309.1258</v>
      </c>
      <c r="D1488" s="29">
        <v>51757.07741</v>
      </c>
      <c r="G1488" s="29">
        <v>377.5</v>
      </c>
      <c r="H1488" s="29">
        <v>0.061835001</v>
      </c>
      <c r="I1488" s="29">
        <v>1498.3995</v>
      </c>
      <c r="J1488" s="29">
        <v>51612.41868</v>
      </c>
    </row>
    <row r="1489" spans="1:10">
      <c r="A1489" s="29">
        <v>375.25</v>
      </c>
      <c r="B1489" s="29">
        <v>47.77742279</v>
      </c>
      <c r="C1489" s="29">
        <v>1309.98934</v>
      </c>
      <c r="D1489" s="29">
        <v>51756.21387</v>
      </c>
      <c r="G1489" s="29">
        <v>377.75</v>
      </c>
      <c r="H1489" s="29">
        <v>0.074257759</v>
      </c>
      <c r="I1489" s="29">
        <v>1499.40447</v>
      </c>
      <c r="J1489" s="29">
        <v>51611.41371</v>
      </c>
    </row>
    <row r="1490" spans="1:10">
      <c r="A1490" s="29">
        <v>375.5</v>
      </c>
      <c r="B1490" s="29">
        <v>19.11348862</v>
      </c>
      <c r="C1490" s="29">
        <v>1310.85288</v>
      </c>
      <c r="D1490" s="29">
        <v>51755.35033</v>
      </c>
      <c r="G1490" s="29">
        <v>378</v>
      </c>
      <c r="H1490" s="29">
        <v>0.082996935</v>
      </c>
      <c r="I1490" s="29">
        <v>1500.40943</v>
      </c>
      <c r="J1490" s="29">
        <v>51610.40875</v>
      </c>
    </row>
    <row r="1491" spans="1:10">
      <c r="A1491" s="29">
        <v>376</v>
      </c>
      <c r="B1491" s="29">
        <v>46.0606239</v>
      </c>
      <c r="C1491" s="29">
        <v>1312.57996</v>
      </c>
      <c r="D1491" s="29">
        <v>51753.62325</v>
      </c>
      <c r="G1491" s="29">
        <v>378.25</v>
      </c>
      <c r="H1491" s="29">
        <v>0.118506835</v>
      </c>
      <c r="I1491" s="29">
        <v>1501.41439</v>
      </c>
      <c r="J1491" s="29">
        <v>51609.40379</v>
      </c>
    </row>
    <row r="1492" spans="1:10">
      <c r="A1492" s="29">
        <v>376.25</v>
      </c>
      <c r="B1492" s="29">
        <v>15.22106755</v>
      </c>
      <c r="C1492" s="29">
        <v>1313.4435</v>
      </c>
      <c r="D1492" s="29">
        <v>51752.75971</v>
      </c>
      <c r="G1492" s="29">
        <v>378.5</v>
      </c>
      <c r="H1492" s="29">
        <v>0.075081945</v>
      </c>
      <c r="I1492" s="29">
        <v>1502.41935</v>
      </c>
      <c r="J1492" s="29">
        <v>51608.39883</v>
      </c>
    </row>
    <row r="1493" spans="1:10">
      <c r="A1493" s="29">
        <v>376.5</v>
      </c>
      <c r="B1493" s="29">
        <v>42.20390071</v>
      </c>
      <c r="C1493" s="29">
        <v>1314.30704</v>
      </c>
      <c r="D1493" s="29">
        <v>51751.89617</v>
      </c>
      <c r="G1493" s="29">
        <v>378.75</v>
      </c>
      <c r="H1493" s="29">
        <v>0.090239267</v>
      </c>
      <c r="I1493" s="29">
        <v>1503.42432</v>
      </c>
      <c r="J1493" s="29">
        <v>51607.39386</v>
      </c>
    </row>
    <row r="1494" spans="1:10">
      <c r="A1494" s="29">
        <v>376.75</v>
      </c>
      <c r="B1494" s="29">
        <v>37.49453709</v>
      </c>
      <c r="C1494" s="29">
        <v>1315.17058</v>
      </c>
      <c r="D1494" s="29">
        <v>51751.03263</v>
      </c>
      <c r="G1494" s="29">
        <v>379</v>
      </c>
      <c r="H1494" s="29">
        <v>0.063968434</v>
      </c>
      <c r="I1494" s="29">
        <v>1504.42928</v>
      </c>
      <c r="J1494" s="29">
        <v>51606.3889</v>
      </c>
    </row>
    <row r="1495" spans="1:10">
      <c r="A1495" s="29">
        <v>377</v>
      </c>
      <c r="B1495" s="29">
        <v>35.56110809</v>
      </c>
      <c r="C1495" s="29">
        <v>1316.03412</v>
      </c>
      <c r="D1495" s="29">
        <v>51750.16909</v>
      </c>
      <c r="G1495" s="29">
        <v>379.25</v>
      </c>
      <c r="H1495" s="29">
        <v>0.105199485</v>
      </c>
      <c r="I1495" s="29">
        <v>1505.43424</v>
      </c>
      <c r="J1495" s="29">
        <v>51605.38394</v>
      </c>
    </row>
    <row r="1496" spans="1:10">
      <c r="A1496" s="29">
        <v>377.25</v>
      </c>
      <c r="B1496" s="29">
        <v>31.06944444</v>
      </c>
      <c r="C1496" s="29">
        <v>1316.89765</v>
      </c>
      <c r="D1496" s="29">
        <v>51749.30556</v>
      </c>
      <c r="G1496" s="29">
        <v>379.5</v>
      </c>
      <c r="H1496" s="29">
        <v>0.049967361</v>
      </c>
      <c r="I1496" s="29">
        <v>1506.43921</v>
      </c>
      <c r="J1496" s="29">
        <v>51604.37897</v>
      </c>
    </row>
    <row r="1497" spans="1:10">
      <c r="A1497" s="29">
        <v>377.5</v>
      </c>
      <c r="B1497" s="29">
        <v>32.32914046</v>
      </c>
      <c r="C1497" s="29">
        <v>1317.76119</v>
      </c>
      <c r="D1497" s="29">
        <v>51748.44202</v>
      </c>
      <c r="G1497" s="29">
        <v>379.75</v>
      </c>
      <c r="H1497" s="29">
        <v>0.069693818</v>
      </c>
      <c r="I1497" s="29">
        <v>1507.44417</v>
      </c>
      <c r="J1497" s="29">
        <v>51603.37401</v>
      </c>
    </row>
    <row r="1498" spans="1:10">
      <c r="A1498" s="29">
        <v>377.75</v>
      </c>
      <c r="B1498" s="29">
        <v>38.09056399</v>
      </c>
      <c r="C1498" s="29">
        <v>1318.62473</v>
      </c>
      <c r="D1498" s="29">
        <v>51747.57848</v>
      </c>
      <c r="G1498" s="29">
        <v>380</v>
      </c>
      <c r="H1498" s="29">
        <v>0.126277162</v>
      </c>
      <c r="I1498" s="29">
        <v>1508.44913</v>
      </c>
      <c r="J1498" s="29">
        <v>51602.36905</v>
      </c>
    </row>
    <row r="1499" spans="1:10">
      <c r="A1499" s="29">
        <v>378</v>
      </c>
      <c r="B1499" s="29">
        <v>52.86815774</v>
      </c>
      <c r="C1499" s="29">
        <v>1319.48827</v>
      </c>
      <c r="D1499" s="29">
        <v>51746.71494</v>
      </c>
      <c r="G1499" s="29">
        <v>380.25</v>
      </c>
      <c r="H1499" s="29">
        <v>0.110279956</v>
      </c>
      <c r="I1499" s="29">
        <v>1509.45409</v>
      </c>
      <c r="J1499" s="29">
        <v>51601.36409</v>
      </c>
    </row>
    <row r="1500" spans="1:10">
      <c r="A1500" s="29">
        <v>378.25</v>
      </c>
      <c r="B1500" s="29">
        <v>38.85649774</v>
      </c>
      <c r="C1500" s="29">
        <v>1320.35181</v>
      </c>
      <c r="D1500" s="29">
        <v>51745.8514</v>
      </c>
      <c r="G1500" s="29">
        <v>380.5</v>
      </c>
      <c r="H1500" s="29">
        <v>0.09484844</v>
      </c>
      <c r="I1500" s="29">
        <v>1510.45906</v>
      </c>
      <c r="J1500" s="29">
        <v>51600.35912</v>
      </c>
    </row>
    <row r="1501" spans="1:10">
      <c r="A1501" s="29">
        <v>378.5</v>
      </c>
      <c r="B1501" s="29">
        <v>48.04058147</v>
      </c>
      <c r="C1501" s="29">
        <v>1321.21535</v>
      </c>
      <c r="D1501" s="29">
        <v>51744.98786</v>
      </c>
      <c r="G1501" s="29">
        <v>380.75</v>
      </c>
      <c r="H1501" s="29">
        <v>0.063765627</v>
      </c>
      <c r="I1501" s="29">
        <v>1511.46402</v>
      </c>
      <c r="J1501" s="29">
        <v>51599.35416</v>
      </c>
    </row>
    <row r="1502" spans="1:10">
      <c r="A1502" s="29">
        <v>378.75</v>
      </c>
      <c r="B1502" s="29">
        <v>23.14100863</v>
      </c>
      <c r="C1502" s="29">
        <v>1322.07889</v>
      </c>
      <c r="D1502" s="29">
        <v>51744.12432</v>
      </c>
      <c r="G1502" s="29">
        <v>381</v>
      </c>
      <c r="H1502" s="29">
        <v>0.121978372</v>
      </c>
      <c r="I1502" s="29">
        <v>1512.46898</v>
      </c>
      <c r="J1502" s="29">
        <v>51598.3492</v>
      </c>
    </row>
    <row r="1503" spans="1:10">
      <c r="A1503" s="29">
        <v>379</v>
      </c>
      <c r="B1503" s="29">
        <v>25.09935205</v>
      </c>
      <c r="C1503" s="29">
        <v>1322.94243</v>
      </c>
      <c r="D1503" s="29">
        <v>51743.26078</v>
      </c>
      <c r="G1503" s="29">
        <v>381.25</v>
      </c>
      <c r="H1503" s="29">
        <v>0.064412251</v>
      </c>
      <c r="I1503" s="29">
        <v>1513.47395</v>
      </c>
      <c r="J1503" s="29">
        <v>51597.34423</v>
      </c>
    </row>
    <row r="1504" spans="1:10">
      <c r="A1504" s="29">
        <v>379.25</v>
      </c>
      <c r="B1504" s="29">
        <v>18.0570287</v>
      </c>
      <c r="C1504" s="29">
        <v>1323.80597</v>
      </c>
      <c r="D1504" s="29">
        <v>51742.39724</v>
      </c>
      <c r="G1504" s="29">
        <v>382</v>
      </c>
      <c r="H1504" s="29">
        <v>0.063573602</v>
      </c>
      <c r="I1504" s="29">
        <v>1516.48883</v>
      </c>
      <c r="J1504" s="29">
        <v>51594.32935</v>
      </c>
    </row>
    <row r="1505" spans="1:10">
      <c r="A1505" s="29">
        <v>379.5</v>
      </c>
      <c r="B1505" s="29">
        <v>23.97456932</v>
      </c>
      <c r="C1505" s="29">
        <v>1324.66951</v>
      </c>
      <c r="D1505" s="29">
        <v>51741.5337</v>
      </c>
      <c r="G1505" s="29">
        <v>382.25</v>
      </c>
      <c r="H1505" s="29">
        <v>0.058415041</v>
      </c>
      <c r="I1505" s="29">
        <v>1517.4938</v>
      </c>
      <c r="J1505" s="29">
        <v>51593.32438</v>
      </c>
    </row>
    <row r="1506" spans="1:10">
      <c r="A1506" s="29">
        <v>379.75</v>
      </c>
      <c r="B1506" s="29">
        <v>22.26936907</v>
      </c>
      <c r="C1506" s="29">
        <v>1325.53305</v>
      </c>
      <c r="D1506" s="29">
        <v>51740.67016</v>
      </c>
      <c r="G1506" s="29">
        <v>382.5</v>
      </c>
      <c r="H1506" s="29">
        <v>0.08755154</v>
      </c>
      <c r="I1506" s="29">
        <v>1518.49876</v>
      </c>
      <c r="J1506" s="29">
        <v>51592.31942</v>
      </c>
    </row>
    <row r="1507" spans="1:10">
      <c r="A1507" s="29">
        <v>380</v>
      </c>
      <c r="B1507" s="29">
        <v>69.45947671</v>
      </c>
      <c r="C1507" s="29">
        <v>1326.39659</v>
      </c>
      <c r="D1507" s="29">
        <v>51739.80662</v>
      </c>
      <c r="G1507" s="29">
        <v>382.75</v>
      </c>
      <c r="H1507" s="29">
        <v>0.113914671</v>
      </c>
      <c r="I1507" s="29">
        <v>1519.50372</v>
      </c>
      <c r="J1507" s="29">
        <v>51591.31446</v>
      </c>
    </row>
    <row r="1508" spans="1:10">
      <c r="A1508" s="29">
        <v>380.25</v>
      </c>
      <c r="B1508" s="29">
        <v>24.83375742</v>
      </c>
      <c r="C1508" s="29">
        <v>1327.26013</v>
      </c>
      <c r="D1508" s="29">
        <v>51738.94308</v>
      </c>
      <c r="G1508" s="29">
        <v>383</v>
      </c>
      <c r="H1508" s="29">
        <v>0.084820021</v>
      </c>
      <c r="I1508" s="29">
        <v>1520.50868</v>
      </c>
      <c r="J1508" s="29">
        <v>51590.3095</v>
      </c>
    </row>
    <row r="1509" spans="1:10">
      <c r="A1509" s="29">
        <v>380.5</v>
      </c>
      <c r="B1509" s="29">
        <v>61.52465331</v>
      </c>
      <c r="C1509" s="29">
        <v>1328.12367</v>
      </c>
      <c r="D1509" s="29">
        <v>51738.07954</v>
      </c>
      <c r="G1509" s="29">
        <v>383.25</v>
      </c>
      <c r="H1509" s="29">
        <v>0.064279418</v>
      </c>
      <c r="I1509" s="29">
        <v>1521.51365</v>
      </c>
      <c r="J1509" s="29">
        <v>51589.30453</v>
      </c>
    </row>
    <row r="1510" spans="1:10">
      <c r="A1510" s="29">
        <v>380.75</v>
      </c>
      <c r="B1510" s="29">
        <v>3.027733358</v>
      </c>
      <c r="C1510" s="29">
        <v>1328.98721</v>
      </c>
      <c r="D1510" s="29">
        <v>51737.216</v>
      </c>
      <c r="G1510" s="29">
        <v>383.5</v>
      </c>
      <c r="H1510" s="29">
        <v>0.113593163</v>
      </c>
      <c r="I1510" s="29">
        <v>1522.51861</v>
      </c>
      <c r="J1510" s="29">
        <v>51588.29957</v>
      </c>
    </row>
    <row r="1511" spans="1:10">
      <c r="A1511" s="29">
        <v>381</v>
      </c>
      <c r="B1511" s="29">
        <v>35.56223176</v>
      </c>
      <c r="C1511" s="29">
        <v>1329.85075</v>
      </c>
      <c r="D1511" s="29">
        <v>51736.35246</v>
      </c>
      <c r="G1511" s="29">
        <v>383.75</v>
      </c>
      <c r="H1511" s="29">
        <v>0.069354381</v>
      </c>
      <c r="I1511" s="29">
        <v>1523.52357</v>
      </c>
      <c r="J1511" s="29">
        <v>51587.29461</v>
      </c>
    </row>
    <row r="1512" spans="1:10">
      <c r="A1512" s="29">
        <v>381.25</v>
      </c>
      <c r="B1512" s="29">
        <v>15.08518066</v>
      </c>
      <c r="C1512" s="29">
        <v>1330.71429</v>
      </c>
      <c r="D1512" s="29">
        <v>51735.48892</v>
      </c>
      <c r="G1512" s="29">
        <v>384</v>
      </c>
      <c r="H1512" s="29">
        <v>0.161305886</v>
      </c>
      <c r="I1512" s="29">
        <v>1524.52854</v>
      </c>
      <c r="J1512" s="29">
        <v>51586.28964</v>
      </c>
    </row>
    <row r="1513" spans="1:10">
      <c r="A1513" s="29">
        <v>382</v>
      </c>
      <c r="B1513" s="29">
        <v>45.16474712</v>
      </c>
      <c r="C1513" s="29">
        <v>1333.3049</v>
      </c>
      <c r="D1513" s="29">
        <v>51732.89831</v>
      </c>
      <c r="G1513" s="29">
        <v>384.25</v>
      </c>
      <c r="H1513" s="29">
        <v>0.083405036</v>
      </c>
      <c r="I1513" s="29">
        <v>1525.5335</v>
      </c>
      <c r="J1513" s="29">
        <v>51585.28468</v>
      </c>
    </row>
    <row r="1514" spans="1:10">
      <c r="A1514" s="29">
        <v>382.25</v>
      </c>
      <c r="B1514" s="29">
        <v>25.06626718</v>
      </c>
      <c r="C1514" s="29">
        <v>1334.16844</v>
      </c>
      <c r="D1514" s="29">
        <v>51732.03477</v>
      </c>
      <c r="G1514" s="29">
        <v>384.5</v>
      </c>
      <c r="H1514" s="29">
        <v>0.085920885</v>
      </c>
      <c r="I1514" s="29">
        <v>1526.53846</v>
      </c>
      <c r="J1514" s="29">
        <v>51584.27972</v>
      </c>
    </row>
    <row r="1515" spans="1:10">
      <c r="A1515" s="29">
        <v>382.5</v>
      </c>
      <c r="B1515" s="29">
        <v>62.86031042</v>
      </c>
      <c r="C1515" s="29">
        <v>1335.03198</v>
      </c>
      <c r="D1515" s="29">
        <v>51731.17123</v>
      </c>
      <c r="G1515" s="29">
        <v>384.75</v>
      </c>
      <c r="H1515" s="29">
        <v>0.094042401</v>
      </c>
      <c r="I1515" s="29">
        <v>1527.54342</v>
      </c>
      <c r="J1515" s="29">
        <v>51583.27476</v>
      </c>
    </row>
    <row r="1516" spans="1:10">
      <c r="A1516" s="29">
        <v>382.75</v>
      </c>
      <c r="B1516" s="29">
        <v>12.54531947</v>
      </c>
      <c r="C1516" s="29">
        <v>1335.89552</v>
      </c>
      <c r="D1516" s="29">
        <v>51730.30769</v>
      </c>
      <c r="G1516" s="29">
        <v>385</v>
      </c>
      <c r="H1516" s="29">
        <v>0.116274894</v>
      </c>
      <c r="I1516" s="29">
        <v>1528.54839</v>
      </c>
      <c r="J1516" s="29">
        <v>51582.26979</v>
      </c>
    </row>
    <row r="1517" spans="1:10">
      <c r="A1517" s="29">
        <v>383</v>
      </c>
      <c r="B1517" s="29">
        <v>30.53174325</v>
      </c>
      <c r="C1517" s="29">
        <v>1336.75906</v>
      </c>
      <c r="D1517" s="29">
        <v>51729.44415</v>
      </c>
      <c r="G1517" s="29">
        <v>385.25</v>
      </c>
      <c r="H1517" s="29">
        <v>0.107944554</v>
      </c>
      <c r="I1517" s="29">
        <v>1529.55335</v>
      </c>
      <c r="J1517" s="29">
        <v>51581.26483</v>
      </c>
    </row>
    <row r="1518" spans="1:10">
      <c r="A1518" s="29">
        <v>383.25</v>
      </c>
      <c r="B1518" s="29">
        <v>38.3932335</v>
      </c>
      <c r="C1518" s="29">
        <v>1337.6226</v>
      </c>
      <c r="D1518" s="29">
        <v>51728.58061</v>
      </c>
      <c r="G1518" s="29">
        <v>385.5</v>
      </c>
      <c r="H1518" s="29">
        <v>0.087309799</v>
      </c>
      <c r="I1518" s="29">
        <v>1530.55831</v>
      </c>
      <c r="J1518" s="29">
        <v>51580.25987</v>
      </c>
    </row>
    <row r="1519" spans="1:10">
      <c r="A1519" s="29">
        <v>383.5</v>
      </c>
      <c r="B1519" s="29">
        <v>27.51025237</v>
      </c>
      <c r="C1519" s="29">
        <v>1338.48614</v>
      </c>
      <c r="D1519" s="29">
        <v>51727.71707</v>
      </c>
      <c r="G1519" s="29">
        <v>385.75</v>
      </c>
      <c r="H1519" s="29">
        <v>0.125970604</v>
      </c>
      <c r="I1519" s="29">
        <v>1531.56328</v>
      </c>
      <c r="J1519" s="29">
        <v>51579.2549</v>
      </c>
    </row>
    <row r="1520" spans="1:10">
      <c r="A1520" s="29">
        <v>383.75</v>
      </c>
      <c r="B1520" s="29">
        <v>41.48131868</v>
      </c>
      <c r="C1520" s="29">
        <v>1339.34968</v>
      </c>
      <c r="D1520" s="29">
        <v>51726.85353</v>
      </c>
      <c r="G1520" s="29">
        <v>386</v>
      </c>
      <c r="H1520" s="29">
        <v>0.064025194</v>
      </c>
      <c r="I1520" s="29">
        <v>1532.56824</v>
      </c>
      <c r="J1520" s="29">
        <v>51578.24994</v>
      </c>
    </row>
    <row r="1521" spans="1:10">
      <c r="A1521" s="29">
        <v>384</v>
      </c>
      <c r="B1521" s="29">
        <v>24.67714039</v>
      </c>
      <c r="C1521" s="29">
        <v>1340.21322</v>
      </c>
      <c r="D1521" s="29">
        <v>51725.98999</v>
      </c>
      <c r="G1521" s="29">
        <v>386.25</v>
      </c>
      <c r="H1521" s="29">
        <v>0.106065441</v>
      </c>
      <c r="I1521" s="29">
        <v>1533.5732</v>
      </c>
      <c r="J1521" s="29">
        <v>51577.24498</v>
      </c>
    </row>
    <row r="1522" spans="1:10">
      <c r="A1522" s="29">
        <v>384.25</v>
      </c>
      <c r="B1522" s="29">
        <v>25.44479297</v>
      </c>
      <c r="C1522" s="29">
        <v>1341.07676</v>
      </c>
      <c r="D1522" s="29">
        <v>51725.12645</v>
      </c>
      <c r="G1522" s="29">
        <v>386.5</v>
      </c>
      <c r="H1522" s="29">
        <v>0.066543467</v>
      </c>
      <c r="I1522" s="29">
        <v>1534.57816</v>
      </c>
      <c r="J1522" s="29">
        <v>51576.24002</v>
      </c>
    </row>
    <row r="1523" spans="1:10">
      <c r="A1523" s="29">
        <v>384.5</v>
      </c>
      <c r="B1523" s="29">
        <v>34.38591703</v>
      </c>
      <c r="C1523" s="29">
        <v>1341.9403</v>
      </c>
      <c r="D1523" s="29">
        <v>51724.26291</v>
      </c>
      <c r="G1523" s="29">
        <v>386.75</v>
      </c>
      <c r="H1523" s="29">
        <v>0.087727395</v>
      </c>
      <c r="I1523" s="29">
        <v>1535.58313</v>
      </c>
      <c r="J1523" s="29">
        <v>51575.23505</v>
      </c>
    </row>
    <row r="1524" spans="1:10">
      <c r="A1524" s="29">
        <v>384.75</v>
      </c>
      <c r="B1524" s="29">
        <v>59.69656992</v>
      </c>
      <c r="C1524" s="29">
        <v>1342.80384</v>
      </c>
      <c r="D1524" s="29">
        <v>51723.39937</v>
      </c>
      <c r="G1524" s="29">
        <v>387</v>
      </c>
      <c r="H1524" s="29">
        <v>0.112247601</v>
      </c>
      <c r="I1524" s="29">
        <v>1536.58809</v>
      </c>
      <c r="J1524" s="29">
        <v>51574.23009</v>
      </c>
    </row>
    <row r="1525" spans="1:10">
      <c r="A1525" s="29">
        <v>385</v>
      </c>
      <c r="B1525" s="29">
        <v>79.33061224</v>
      </c>
      <c r="C1525" s="29">
        <v>1343.66738</v>
      </c>
      <c r="D1525" s="29">
        <v>51722.53583</v>
      </c>
      <c r="G1525" s="29">
        <v>387.25</v>
      </c>
      <c r="H1525" s="29">
        <v>0.109984757</v>
      </c>
      <c r="I1525" s="29">
        <v>1537.59305</v>
      </c>
      <c r="J1525" s="29">
        <v>51573.22513</v>
      </c>
    </row>
    <row r="1526" spans="1:10">
      <c r="A1526" s="29">
        <v>385.25</v>
      </c>
      <c r="B1526" s="29">
        <v>44.78689255</v>
      </c>
      <c r="C1526" s="29">
        <v>1344.53092</v>
      </c>
      <c r="D1526" s="29">
        <v>51721.67229</v>
      </c>
      <c r="G1526" s="29">
        <v>387.5</v>
      </c>
      <c r="H1526" s="29">
        <v>0.185794206</v>
      </c>
      <c r="I1526" s="29">
        <v>1538.59801</v>
      </c>
      <c r="J1526" s="29">
        <v>51572.22017</v>
      </c>
    </row>
    <row r="1527" spans="1:10">
      <c r="A1527" s="29">
        <v>385.5</v>
      </c>
      <c r="B1527" s="29">
        <v>29.00421053</v>
      </c>
      <c r="C1527" s="29">
        <v>1345.39446</v>
      </c>
      <c r="D1527" s="29">
        <v>51720.80875</v>
      </c>
      <c r="G1527" s="29">
        <v>387.75</v>
      </c>
      <c r="H1527" s="29">
        <v>0.056064036</v>
      </c>
      <c r="I1527" s="29">
        <v>1539.60298</v>
      </c>
      <c r="J1527" s="29">
        <v>51571.2152</v>
      </c>
    </row>
    <row r="1528" spans="1:10">
      <c r="A1528" s="29">
        <v>385.75</v>
      </c>
      <c r="B1528" s="29">
        <v>23.57389763</v>
      </c>
      <c r="C1528" s="29">
        <v>1346.258</v>
      </c>
      <c r="D1528" s="29">
        <v>51719.94521</v>
      </c>
      <c r="G1528" s="29">
        <v>388</v>
      </c>
      <c r="H1528" s="29">
        <v>0.080397882</v>
      </c>
      <c r="I1528" s="29">
        <v>1540.60794</v>
      </c>
      <c r="J1528" s="29">
        <v>51570.21024</v>
      </c>
    </row>
    <row r="1529" spans="1:10">
      <c r="A1529" s="29">
        <v>386</v>
      </c>
      <c r="B1529" s="29">
        <v>21.668037</v>
      </c>
      <c r="C1529" s="29">
        <v>1347.12154</v>
      </c>
      <c r="D1529" s="29">
        <v>51719.08167</v>
      </c>
      <c r="G1529" s="29">
        <v>388.25</v>
      </c>
      <c r="H1529" s="29">
        <v>0.091450639</v>
      </c>
      <c r="I1529" s="29">
        <v>1541.6129</v>
      </c>
      <c r="J1529" s="29">
        <v>51569.20528</v>
      </c>
    </row>
    <row r="1530" spans="1:10">
      <c r="A1530" s="29">
        <v>386.25</v>
      </c>
      <c r="B1530" s="29">
        <v>35.44327177</v>
      </c>
      <c r="C1530" s="29">
        <v>1347.98507</v>
      </c>
      <c r="D1530" s="29">
        <v>51718.21814</v>
      </c>
      <c r="G1530" s="29">
        <v>388.5</v>
      </c>
      <c r="H1530" s="29">
        <v>0.019081246</v>
      </c>
      <c r="I1530" s="29">
        <v>1542.61787</v>
      </c>
      <c r="J1530" s="29">
        <v>51568.20031</v>
      </c>
    </row>
    <row r="1531" spans="1:10">
      <c r="A1531" s="29">
        <v>386.5</v>
      </c>
      <c r="B1531" s="29">
        <v>34.9790795</v>
      </c>
      <c r="C1531" s="29">
        <v>1348.84861</v>
      </c>
      <c r="D1531" s="29">
        <v>51717.3546</v>
      </c>
      <c r="G1531" s="29">
        <v>388.75</v>
      </c>
      <c r="H1531" s="29">
        <v>0.074144125</v>
      </c>
      <c r="I1531" s="29">
        <v>1543.62283</v>
      </c>
      <c r="J1531" s="29">
        <v>51567.19535</v>
      </c>
    </row>
    <row r="1532" spans="1:10">
      <c r="A1532" s="29">
        <v>386.75</v>
      </c>
      <c r="B1532" s="29">
        <v>47.00984366</v>
      </c>
      <c r="C1532" s="29">
        <v>1349.71215</v>
      </c>
      <c r="D1532" s="29">
        <v>51716.49106</v>
      </c>
      <c r="G1532" s="29">
        <v>389</v>
      </c>
      <c r="H1532" s="29">
        <v>0.151419658</v>
      </c>
      <c r="I1532" s="29">
        <v>1544.62779</v>
      </c>
      <c r="J1532" s="29">
        <v>51566.19039</v>
      </c>
    </row>
    <row r="1533" spans="1:10">
      <c r="A1533" s="29">
        <v>387</v>
      </c>
      <c r="B1533" s="29">
        <v>47.26082527</v>
      </c>
      <c r="C1533" s="29">
        <v>1350.57569</v>
      </c>
      <c r="D1533" s="29">
        <v>51715.62752</v>
      </c>
      <c r="G1533" s="29">
        <v>389.25</v>
      </c>
      <c r="H1533" s="29">
        <v>0.058013957</v>
      </c>
      <c r="I1533" s="29">
        <v>1545.63275</v>
      </c>
      <c r="J1533" s="29">
        <v>51565.18543</v>
      </c>
    </row>
    <row r="1534" spans="1:10">
      <c r="A1534" s="29">
        <v>387.25</v>
      </c>
      <c r="B1534" s="29">
        <v>60.69994128</v>
      </c>
      <c r="C1534" s="29">
        <v>1351.43923</v>
      </c>
      <c r="D1534" s="29">
        <v>51714.76398</v>
      </c>
      <c r="G1534" s="29">
        <v>389.5</v>
      </c>
      <c r="H1534" s="29">
        <v>0.085300811</v>
      </c>
      <c r="I1534" s="29">
        <v>1546.63772</v>
      </c>
      <c r="J1534" s="29">
        <v>51564.18046</v>
      </c>
    </row>
    <row r="1535" spans="1:10">
      <c r="A1535" s="29">
        <v>387.5</v>
      </c>
      <c r="B1535" s="29">
        <v>12.54884299</v>
      </c>
      <c r="C1535" s="29">
        <v>1352.30277</v>
      </c>
      <c r="D1535" s="29">
        <v>51713.90044</v>
      </c>
      <c r="G1535" s="29">
        <v>389.75</v>
      </c>
      <c r="H1535" s="29">
        <v>0.084307977</v>
      </c>
      <c r="I1535" s="29">
        <v>1547.64268</v>
      </c>
      <c r="J1535" s="29">
        <v>51563.1755</v>
      </c>
    </row>
    <row r="1536" spans="1:10">
      <c r="A1536" s="29">
        <v>387.75</v>
      </c>
      <c r="B1536" s="29">
        <v>22.50224398</v>
      </c>
      <c r="C1536" s="29">
        <v>1353.16631</v>
      </c>
      <c r="D1536" s="29">
        <v>51713.0369</v>
      </c>
      <c r="G1536" s="29">
        <v>390</v>
      </c>
      <c r="H1536" s="29">
        <v>0.058935187</v>
      </c>
      <c r="I1536" s="29">
        <v>1548.64764</v>
      </c>
      <c r="J1536" s="29">
        <v>51562.17054</v>
      </c>
    </row>
    <row r="1537" spans="1:10">
      <c r="A1537" s="29">
        <v>388</v>
      </c>
      <c r="B1537" s="29">
        <v>53.39862757</v>
      </c>
      <c r="C1537" s="29">
        <v>1354.02985</v>
      </c>
      <c r="D1537" s="29">
        <v>51712.17336</v>
      </c>
      <c r="G1537" s="29">
        <v>390.25</v>
      </c>
      <c r="H1537" s="29">
        <v>0.1022623</v>
      </c>
      <c r="I1537" s="29">
        <v>1549.65261</v>
      </c>
      <c r="J1537" s="29">
        <v>51561.16557</v>
      </c>
    </row>
    <row r="1538" spans="1:10">
      <c r="A1538" s="29">
        <v>388.25</v>
      </c>
      <c r="B1538" s="29">
        <v>51.27924273</v>
      </c>
      <c r="C1538" s="29">
        <v>1354.89339</v>
      </c>
      <c r="D1538" s="29">
        <v>51711.30982</v>
      </c>
      <c r="G1538" s="29">
        <v>390.5</v>
      </c>
      <c r="H1538" s="29">
        <v>0.090558195</v>
      </c>
      <c r="I1538" s="29">
        <v>1550.65757</v>
      </c>
      <c r="J1538" s="29">
        <v>51560.16061</v>
      </c>
    </row>
    <row r="1539" spans="1:10">
      <c r="A1539" s="29">
        <v>388.5</v>
      </c>
      <c r="B1539" s="29">
        <v>8.275519107</v>
      </c>
      <c r="C1539" s="29">
        <v>1355.75693</v>
      </c>
      <c r="D1539" s="29">
        <v>51710.44628</v>
      </c>
      <c r="G1539" s="29">
        <v>390.75</v>
      </c>
      <c r="H1539" s="29">
        <v>0.347621819</v>
      </c>
      <c r="I1539" s="29">
        <v>1551.66253</v>
      </c>
      <c r="J1539" s="29">
        <v>51559.15565</v>
      </c>
    </row>
    <row r="1540" spans="1:10">
      <c r="A1540" s="29">
        <v>388.75</v>
      </c>
      <c r="B1540" s="29">
        <v>48.4728493</v>
      </c>
      <c r="C1540" s="29">
        <v>1356.62047</v>
      </c>
      <c r="D1540" s="29">
        <v>51709.58274</v>
      </c>
      <c r="G1540" s="29">
        <v>391</v>
      </c>
      <c r="H1540" s="29">
        <v>0.106312558</v>
      </c>
      <c r="I1540" s="29">
        <v>1552.66749</v>
      </c>
      <c r="J1540" s="29">
        <v>51558.15069</v>
      </c>
    </row>
    <row r="1541" spans="1:10">
      <c r="A1541" s="29">
        <v>389</v>
      </c>
      <c r="B1541" s="29">
        <v>47.96276875</v>
      </c>
      <c r="C1541" s="29">
        <v>1357.48401</v>
      </c>
      <c r="D1541" s="29">
        <v>51708.7192</v>
      </c>
      <c r="G1541" s="29">
        <v>391.25</v>
      </c>
      <c r="H1541" s="29">
        <v>0.119863298</v>
      </c>
      <c r="I1541" s="29">
        <v>1553.67246</v>
      </c>
      <c r="J1541" s="29">
        <v>51557.14572</v>
      </c>
    </row>
    <row r="1542" spans="1:10">
      <c r="A1542" s="29">
        <v>389.25</v>
      </c>
      <c r="B1542" s="29">
        <v>66.68922109</v>
      </c>
      <c r="C1542" s="29">
        <v>1358.34755</v>
      </c>
      <c r="D1542" s="29">
        <v>51707.85566</v>
      </c>
      <c r="G1542" s="29">
        <v>391.5</v>
      </c>
      <c r="H1542" s="29">
        <v>0.113933461</v>
      </c>
      <c r="I1542" s="29">
        <v>1554.67742</v>
      </c>
      <c r="J1542" s="29">
        <v>51556.14076</v>
      </c>
    </row>
    <row r="1543" spans="1:10">
      <c r="A1543" s="29">
        <v>389.5</v>
      </c>
      <c r="B1543" s="29">
        <v>55.52712551</v>
      </c>
      <c r="C1543" s="29">
        <v>1359.21109</v>
      </c>
      <c r="D1543" s="29">
        <v>51706.99212</v>
      </c>
      <c r="G1543" s="29">
        <v>391.75</v>
      </c>
      <c r="H1543" s="29">
        <v>0.138085191</v>
      </c>
      <c r="I1543" s="29">
        <v>1555.68238</v>
      </c>
      <c r="J1543" s="29">
        <v>51555.1358</v>
      </c>
    </row>
    <row r="1544" spans="1:10">
      <c r="A1544" s="29">
        <v>389.75</v>
      </c>
      <c r="B1544" s="29">
        <v>45.48824912</v>
      </c>
      <c r="C1544" s="29">
        <v>1360.07463</v>
      </c>
      <c r="D1544" s="29">
        <v>51706.12858</v>
      </c>
      <c r="G1544" s="29">
        <v>392</v>
      </c>
      <c r="H1544" s="29">
        <v>0.010095603</v>
      </c>
      <c r="I1544" s="29">
        <v>1556.68734</v>
      </c>
      <c r="J1544" s="29">
        <v>51554.13084</v>
      </c>
    </row>
    <row r="1545" spans="1:10">
      <c r="A1545" s="29">
        <v>390</v>
      </c>
      <c r="B1545" s="29">
        <v>27.05636284</v>
      </c>
      <c r="C1545" s="29">
        <v>1360.93817</v>
      </c>
      <c r="D1545" s="29">
        <v>51705.26504</v>
      </c>
      <c r="G1545" s="29">
        <v>392.25</v>
      </c>
      <c r="H1545" s="29">
        <v>0.059282271</v>
      </c>
      <c r="I1545" s="29">
        <v>1557.69231</v>
      </c>
      <c r="J1545" s="29">
        <v>51553.12587</v>
      </c>
    </row>
    <row r="1546" spans="1:10">
      <c r="A1546" s="29">
        <v>390.25</v>
      </c>
      <c r="B1546" s="29">
        <v>42.23116734</v>
      </c>
      <c r="C1546" s="29">
        <v>1361.80171</v>
      </c>
      <c r="D1546" s="29">
        <v>51704.4015</v>
      </c>
      <c r="G1546" s="29">
        <v>392.5</v>
      </c>
      <c r="H1546" s="29">
        <v>0.00608611</v>
      </c>
      <c r="I1546" s="29">
        <v>1558.69727</v>
      </c>
      <c r="J1546" s="29">
        <v>51552.12091</v>
      </c>
    </row>
    <row r="1547" spans="1:10">
      <c r="A1547" s="29">
        <v>390.5</v>
      </c>
      <c r="B1547" s="29">
        <v>51.54153252</v>
      </c>
      <c r="C1547" s="29">
        <v>1362.66525</v>
      </c>
      <c r="D1547" s="29">
        <v>51703.53796</v>
      </c>
      <c r="G1547" s="29">
        <v>392.75</v>
      </c>
      <c r="H1547" s="29">
        <v>0.06868692</v>
      </c>
      <c r="I1547" s="29">
        <v>1559.70223</v>
      </c>
      <c r="J1547" s="29">
        <v>51551.11595</v>
      </c>
    </row>
    <row r="1548" spans="1:10">
      <c r="A1548" s="29">
        <v>390.75</v>
      </c>
      <c r="B1548" s="29">
        <v>21.61656081</v>
      </c>
      <c r="C1548" s="29">
        <v>1363.52878</v>
      </c>
      <c r="D1548" s="29">
        <v>51702.67443</v>
      </c>
      <c r="G1548" s="29">
        <v>393</v>
      </c>
      <c r="H1548" s="29">
        <v>0.056110103</v>
      </c>
      <c r="I1548" s="29">
        <v>1560.7072</v>
      </c>
      <c r="J1548" s="29">
        <v>51550.11098</v>
      </c>
    </row>
    <row r="1549" spans="1:10">
      <c r="A1549" s="29">
        <v>391</v>
      </c>
      <c r="B1549" s="29">
        <v>40.89850511</v>
      </c>
      <c r="C1549" s="29">
        <v>1364.39232</v>
      </c>
      <c r="D1549" s="29">
        <v>51701.81089</v>
      </c>
      <c r="G1549" s="29">
        <v>393.25</v>
      </c>
      <c r="H1549" s="29">
        <v>0.03854513</v>
      </c>
      <c r="I1549" s="29">
        <v>1561.71216</v>
      </c>
      <c r="J1549" s="29">
        <v>51549.10602</v>
      </c>
    </row>
    <row r="1550" spans="1:10">
      <c r="A1550" s="29">
        <v>391.25</v>
      </c>
      <c r="B1550" s="29">
        <v>36.62773723</v>
      </c>
      <c r="C1550" s="29">
        <v>1365.25586</v>
      </c>
      <c r="D1550" s="29">
        <v>51700.94735</v>
      </c>
      <c r="G1550" s="29">
        <v>393.5</v>
      </c>
      <c r="H1550" s="29">
        <v>0.028284664</v>
      </c>
      <c r="I1550" s="29">
        <v>1562.71712</v>
      </c>
      <c r="J1550" s="29">
        <v>51548.10106</v>
      </c>
    </row>
    <row r="1551" spans="1:10">
      <c r="A1551" s="29">
        <v>391.5</v>
      </c>
      <c r="B1551" s="29">
        <v>22.02563114</v>
      </c>
      <c r="C1551" s="29">
        <v>1366.1194</v>
      </c>
      <c r="D1551" s="29">
        <v>51700.08381</v>
      </c>
      <c r="G1551" s="29">
        <v>393.75</v>
      </c>
      <c r="H1551" s="29">
        <v>0.090545023</v>
      </c>
      <c r="I1551" s="29">
        <v>1563.72208</v>
      </c>
      <c r="J1551" s="29">
        <v>51547.0961</v>
      </c>
    </row>
    <row r="1552" spans="1:10">
      <c r="A1552" s="29">
        <v>391.75</v>
      </c>
      <c r="B1552" s="29">
        <v>31.12294211</v>
      </c>
      <c r="C1552" s="29">
        <v>1366.98294</v>
      </c>
      <c r="D1552" s="29">
        <v>51699.22027</v>
      </c>
      <c r="G1552" s="29">
        <v>394</v>
      </c>
      <c r="H1552" s="29">
        <v>0.071622084</v>
      </c>
      <c r="I1552" s="29">
        <v>1564.72705</v>
      </c>
      <c r="J1552" s="29">
        <v>51546.09113</v>
      </c>
    </row>
    <row r="1553" spans="1:10">
      <c r="A1553" s="29">
        <v>392</v>
      </c>
      <c r="B1553" s="29">
        <v>2.763074901</v>
      </c>
      <c r="C1553" s="29">
        <v>1367.84648</v>
      </c>
      <c r="D1553" s="29">
        <v>51698.35673</v>
      </c>
      <c r="G1553" s="29">
        <v>394.5</v>
      </c>
      <c r="H1553" s="29">
        <v>0.134621086</v>
      </c>
      <c r="I1553" s="29">
        <v>1566.73697</v>
      </c>
      <c r="J1553" s="29">
        <v>51544.08121</v>
      </c>
    </row>
    <row r="1554" spans="1:10">
      <c r="A1554" s="29">
        <v>392.25</v>
      </c>
      <c r="B1554" s="29">
        <v>25.29590766</v>
      </c>
      <c r="C1554" s="29">
        <v>1368.71002</v>
      </c>
      <c r="D1554" s="29">
        <v>51697.49319</v>
      </c>
      <c r="G1554" s="29">
        <v>394.75</v>
      </c>
      <c r="H1554" s="29">
        <v>0.171383846</v>
      </c>
      <c r="I1554" s="29">
        <v>1567.74194</v>
      </c>
      <c r="J1554" s="29">
        <v>51543.07624</v>
      </c>
    </row>
    <row r="1555" spans="1:10">
      <c r="A1555" s="29">
        <v>392.5</v>
      </c>
      <c r="B1555" s="29">
        <v>3.95229612</v>
      </c>
      <c r="C1555" s="29">
        <v>1369.57356</v>
      </c>
      <c r="D1555" s="29">
        <v>51696.62965</v>
      </c>
      <c r="G1555" s="29">
        <v>395</v>
      </c>
      <c r="H1555" s="29">
        <v>0.028359864</v>
      </c>
      <c r="I1555" s="29">
        <v>1568.7469</v>
      </c>
      <c r="J1555" s="29">
        <v>51542.07128</v>
      </c>
    </row>
    <row r="1556" spans="1:10">
      <c r="A1556" s="29">
        <v>392.75</v>
      </c>
      <c r="B1556" s="29">
        <v>26.45346535</v>
      </c>
      <c r="C1556" s="29">
        <v>1370.4371</v>
      </c>
      <c r="D1556" s="29">
        <v>51695.76611</v>
      </c>
      <c r="G1556" s="29">
        <v>395.25</v>
      </c>
      <c r="H1556" s="29">
        <v>0.099978111</v>
      </c>
      <c r="I1556" s="29">
        <v>1569.75186</v>
      </c>
      <c r="J1556" s="29">
        <v>51541.06632</v>
      </c>
    </row>
    <row r="1557" spans="1:10">
      <c r="A1557" s="29">
        <v>393</v>
      </c>
      <c r="B1557" s="29">
        <v>36.08975904</v>
      </c>
      <c r="C1557" s="29">
        <v>1371.30064</v>
      </c>
      <c r="D1557" s="29">
        <v>51694.90257</v>
      </c>
      <c r="G1557" s="29">
        <v>395.5</v>
      </c>
      <c r="H1557" s="29">
        <v>0.18723375</v>
      </c>
      <c r="I1557" s="29">
        <v>1570.75682</v>
      </c>
      <c r="J1557" s="29">
        <v>51540.06136</v>
      </c>
    </row>
    <row r="1558" spans="1:10">
      <c r="A1558" s="29">
        <v>393.25</v>
      </c>
      <c r="B1558" s="29">
        <v>18.42242991</v>
      </c>
      <c r="C1558" s="29">
        <v>1372.16418</v>
      </c>
      <c r="D1558" s="29">
        <v>51694.03903</v>
      </c>
      <c r="G1558" s="29">
        <v>395.75</v>
      </c>
      <c r="H1558" s="29">
        <v>0.106110717</v>
      </c>
      <c r="I1558" s="29">
        <v>1571.76179</v>
      </c>
      <c r="J1558" s="29">
        <v>51539.05639</v>
      </c>
    </row>
    <row r="1559" spans="1:10">
      <c r="A1559" s="29">
        <v>393.5</v>
      </c>
      <c r="B1559" s="29">
        <v>4.7998679</v>
      </c>
      <c r="C1559" s="29">
        <v>1373.02772</v>
      </c>
      <c r="D1559" s="29">
        <v>51693.17549</v>
      </c>
      <c r="G1559" s="29">
        <v>396</v>
      </c>
      <c r="H1559" s="29">
        <v>0.218800648</v>
      </c>
      <c r="I1559" s="29">
        <v>1572.76675</v>
      </c>
      <c r="J1559" s="29">
        <v>51538.05143</v>
      </c>
    </row>
    <row r="1560" spans="1:10">
      <c r="A1560" s="29">
        <v>393.75</v>
      </c>
      <c r="B1560" s="29">
        <v>20.82237488</v>
      </c>
      <c r="C1560" s="29">
        <v>1373.89126</v>
      </c>
      <c r="D1560" s="29">
        <v>51692.31195</v>
      </c>
      <c r="G1560" s="29">
        <v>396.25</v>
      </c>
      <c r="H1560" s="29">
        <v>0.058171862</v>
      </c>
      <c r="I1560" s="29">
        <v>1573.77171</v>
      </c>
      <c r="J1560" s="29">
        <v>51537.04647</v>
      </c>
    </row>
    <row r="1561" spans="1:10">
      <c r="A1561" s="29">
        <v>394</v>
      </c>
      <c r="B1561" s="29">
        <v>13.48221154</v>
      </c>
      <c r="C1561" s="29">
        <v>1374.7548</v>
      </c>
      <c r="D1561" s="29">
        <v>51691.44841</v>
      </c>
      <c r="G1561" s="29">
        <v>396.5</v>
      </c>
      <c r="H1561" s="29">
        <v>0.057303619</v>
      </c>
      <c r="I1561" s="29">
        <v>1574.77667</v>
      </c>
      <c r="J1561" s="29">
        <v>51536.04151</v>
      </c>
    </row>
    <row r="1562" spans="1:10">
      <c r="A1562" s="29">
        <v>394.25</v>
      </c>
      <c r="B1562" s="29">
        <v>2.664614402</v>
      </c>
      <c r="C1562" s="29">
        <v>1375.61834</v>
      </c>
      <c r="D1562" s="29">
        <v>51690.58487</v>
      </c>
      <c r="G1562" s="29">
        <v>396.75</v>
      </c>
      <c r="H1562" s="29">
        <v>0.128796791</v>
      </c>
      <c r="I1562" s="29">
        <v>1575.78164</v>
      </c>
      <c r="J1562" s="29">
        <v>51535.03654</v>
      </c>
    </row>
    <row r="1563" spans="1:10">
      <c r="A1563" s="29">
        <v>394.5</v>
      </c>
      <c r="B1563" s="29">
        <v>69.06899724</v>
      </c>
      <c r="C1563" s="29">
        <v>1376.48188</v>
      </c>
      <c r="D1563" s="29">
        <v>51689.72133</v>
      </c>
      <c r="G1563" s="29">
        <v>397</v>
      </c>
      <c r="H1563" s="29">
        <v>0.02948195</v>
      </c>
      <c r="I1563" s="29">
        <v>1576.7866</v>
      </c>
      <c r="J1563" s="29">
        <v>51534.03158</v>
      </c>
    </row>
    <row r="1564" spans="1:10">
      <c r="A1564" s="29">
        <v>394.75</v>
      </c>
      <c r="B1564" s="29">
        <v>46.62255514</v>
      </c>
      <c r="C1564" s="29">
        <v>1377.34542</v>
      </c>
      <c r="D1564" s="29">
        <v>51688.85779</v>
      </c>
      <c r="G1564" s="29">
        <v>397.25</v>
      </c>
      <c r="H1564" s="29">
        <v>0.203722821</v>
      </c>
      <c r="I1564" s="29">
        <v>1577.79156</v>
      </c>
      <c r="J1564" s="29">
        <v>51533.02662</v>
      </c>
    </row>
    <row r="1565" spans="1:10">
      <c r="A1565" s="29">
        <v>395</v>
      </c>
      <c r="B1565" s="29">
        <v>11.44609973</v>
      </c>
      <c r="C1565" s="29">
        <v>1378.20896</v>
      </c>
      <c r="D1565" s="29">
        <v>51687.99425</v>
      </c>
      <c r="G1565" s="29">
        <v>397.5</v>
      </c>
      <c r="H1565" s="29">
        <v>0.291425437</v>
      </c>
      <c r="I1565" s="29">
        <v>1578.79653</v>
      </c>
      <c r="J1565" s="29">
        <v>51532.02165</v>
      </c>
    </row>
    <row r="1566" spans="1:10">
      <c r="A1566" s="29">
        <v>395.25</v>
      </c>
      <c r="B1566" s="29">
        <v>52.75618375</v>
      </c>
      <c r="C1566" s="29">
        <v>1379.07249</v>
      </c>
      <c r="D1566" s="29">
        <v>51687.13072</v>
      </c>
      <c r="G1566" s="29">
        <v>397.75</v>
      </c>
      <c r="H1566" s="29">
        <v>0.004796826</v>
      </c>
      <c r="I1566" s="29">
        <v>1579.80149</v>
      </c>
      <c r="J1566" s="29">
        <v>51531.01669</v>
      </c>
    </row>
    <row r="1567" spans="1:10">
      <c r="A1567" s="29">
        <v>395.5</v>
      </c>
      <c r="B1567" s="29">
        <v>12.30372858</v>
      </c>
      <c r="C1567" s="29">
        <v>1379.93603</v>
      </c>
      <c r="D1567" s="29">
        <v>51686.26718</v>
      </c>
      <c r="G1567" s="29">
        <v>398</v>
      </c>
      <c r="H1567" s="29">
        <v>0.099818673</v>
      </c>
      <c r="I1567" s="29">
        <v>1580.80645</v>
      </c>
      <c r="J1567" s="29">
        <v>51530.01173</v>
      </c>
    </row>
    <row r="1568" spans="1:10">
      <c r="A1568" s="29">
        <v>395.75</v>
      </c>
      <c r="B1568" s="29">
        <v>45.14817111</v>
      </c>
      <c r="C1568" s="29">
        <v>1380.79957</v>
      </c>
      <c r="D1568" s="29">
        <v>51685.40364</v>
      </c>
      <c r="G1568" s="29">
        <v>398.25</v>
      </c>
      <c r="H1568" s="29">
        <v>0.010893176</v>
      </c>
      <c r="I1568" s="29">
        <v>1581.81141</v>
      </c>
      <c r="J1568" s="29">
        <v>51529.00677</v>
      </c>
    </row>
    <row r="1569" spans="1:10">
      <c r="A1569" s="29">
        <v>396</v>
      </c>
      <c r="B1569" s="29">
        <v>36.34918957</v>
      </c>
      <c r="C1569" s="29">
        <v>1381.66311</v>
      </c>
      <c r="D1569" s="29">
        <v>51684.5401</v>
      </c>
      <c r="G1569" s="29">
        <v>398.5</v>
      </c>
      <c r="H1569" s="29">
        <v>0.091734888</v>
      </c>
      <c r="I1569" s="29">
        <v>1582.81638</v>
      </c>
      <c r="J1569" s="29">
        <v>51528.0018</v>
      </c>
    </row>
    <row r="1570" spans="1:10">
      <c r="A1570" s="29">
        <v>396.25</v>
      </c>
      <c r="B1570" s="29">
        <v>23.05142857</v>
      </c>
      <c r="C1570" s="29">
        <v>1382.52665</v>
      </c>
      <c r="D1570" s="29">
        <v>51683.67656</v>
      </c>
      <c r="G1570" s="29">
        <v>398.75</v>
      </c>
      <c r="H1570" s="29">
        <v>0.081139333</v>
      </c>
      <c r="I1570" s="29">
        <v>1583.82134</v>
      </c>
      <c r="J1570" s="29">
        <v>51526.99684</v>
      </c>
    </row>
    <row r="1571" spans="1:10">
      <c r="A1571" s="29">
        <v>396.5</v>
      </c>
      <c r="B1571" s="29">
        <v>11.04596723</v>
      </c>
      <c r="C1571" s="29">
        <v>1383.39019</v>
      </c>
      <c r="D1571" s="29">
        <v>51682.81302</v>
      </c>
      <c r="G1571" s="29">
        <v>399</v>
      </c>
      <c r="H1571" s="29">
        <v>0.094224519</v>
      </c>
      <c r="I1571" s="29">
        <v>1584.8263</v>
      </c>
      <c r="J1571" s="29">
        <v>51525.99188</v>
      </c>
    </row>
    <row r="1572" spans="1:10">
      <c r="A1572" s="29">
        <v>396.75</v>
      </c>
      <c r="B1572" s="29">
        <v>24.69896041</v>
      </c>
      <c r="C1572" s="29">
        <v>1384.25373</v>
      </c>
      <c r="D1572" s="29">
        <v>51681.94948</v>
      </c>
      <c r="G1572" s="29">
        <v>399.25</v>
      </c>
      <c r="H1572" s="29">
        <v>0.104087642</v>
      </c>
      <c r="I1572" s="29">
        <v>1585.83127</v>
      </c>
      <c r="J1572" s="29">
        <v>51524.98691</v>
      </c>
    </row>
    <row r="1573" spans="1:10">
      <c r="A1573" s="29">
        <v>397</v>
      </c>
      <c r="B1573" s="29">
        <v>3.856826638</v>
      </c>
      <c r="C1573" s="29">
        <v>1385.11727</v>
      </c>
      <c r="D1573" s="29">
        <v>51681.08594</v>
      </c>
      <c r="G1573" s="29">
        <v>399.5</v>
      </c>
      <c r="H1573" s="29">
        <v>0.164842824</v>
      </c>
      <c r="I1573" s="29">
        <v>1586.83623</v>
      </c>
      <c r="J1573" s="29">
        <v>51523.98195</v>
      </c>
    </row>
    <row r="1574" spans="1:10">
      <c r="A1574" s="29">
        <v>397.25</v>
      </c>
      <c r="B1574" s="29">
        <v>8.719486768</v>
      </c>
      <c r="C1574" s="29">
        <v>1385.98081</v>
      </c>
      <c r="D1574" s="29">
        <v>51680.2224</v>
      </c>
      <c r="G1574" s="29">
        <v>399.75</v>
      </c>
      <c r="H1574" s="29">
        <v>0.128808045</v>
      </c>
      <c r="I1574" s="29">
        <v>1587.84119</v>
      </c>
      <c r="J1574" s="29">
        <v>51522.97699</v>
      </c>
    </row>
    <row r="1575" spans="1:10">
      <c r="A1575" s="29">
        <v>397.5</v>
      </c>
      <c r="B1575" s="29">
        <v>24.59534884</v>
      </c>
      <c r="C1575" s="29">
        <v>1386.84435</v>
      </c>
      <c r="D1575" s="29">
        <v>51679.35886</v>
      </c>
      <c r="G1575" s="29">
        <v>400.25</v>
      </c>
      <c r="H1575" s="29">
        <v>0.172371972</v>
      </c>
      <c r="I1575" s="29">
        <v>1589.85112</v>
      </c>
      <c r="J1575" s="29">
        <v>51520.96706</v>
      </c>
    </row>
    <row r="1576" spans="1:10">
      <c r="A1576" s="29">
        <v>397.75</v>
      </c>
      <c r="B1576" s="29">
        <v>4.787414747</v>
      </c>
      <c r="C1576" s="29">
        <v>1387.70789</v>
      </c>
      <c r="D1576" s="29">
        <v>51678.49532</v>
      </c>
      <c r="G1576" s="29" t="s">
        <v>6</v>
      </c>
      <c r="I1576" s="29">
        <v>1591.86104</v>
      </c>
      <c r="J1576" s="29">
        <v>51518.95714</v>
      </c>
    </row>
    <row r="1577" spans="1:10">
      <c r="A1577" s="29">
        <v>398</v>
      </c>
      <c r="B1577" s="29">
        <v>32.26786864</v>
      </c>
      <c r="C1577" s="29">
        <v>1388.57143</v>
      </c>
      <c r="D1577" s="29">
        <v>51677.63178</v>
      </c>
      <c r="G1577" s="29">
        <v>401</v>
      </c>
      <c r="H1577" s="29">
        <v>0.357990787</v>
      </c>
      <c r="I1577" s="29">
        <v>1592.866</v>
      </c>
      <c r="J1577" s="29">
        <v>51517.95218</v>
      </c>
    </row>
    <row r="1578" spans="1:10">
      <c r="A1578" s="29">
        <v>398.25</v>
      </c>
      <c r="B1578" s="29">
        <v>6.172457704</v>
      </c>
      <c r="C1578" s="29">
        <v>1389.43497</v>
      </c>
      <c r="D1578" s="29">
        <v>51676.76824</v>
      </c>
      <c r="G1578" s="29">
        <v>401.25</v>
      </c>
      <c r="H1578" s="29">
        <v>0.13168025</v>
      </c>
      <c r="I1578" s="29">
        <v>1593.87097</v>
      </c>
      <c r="J1578" s="29">
        <v>51516.94721</v>
      </c>
    </row>
    <row r="1579" spans="1:10">
      <c r="A1579" s="29">
        <v>398.5</v>
      </c>
      <c r="B1579" s="29">
        <v>41.4967033</v>
      </c>
      <c r="C1579" s="29">
        <v>1390.29851</v>
      </c>
      <c r="D1579" s="29">
        <v>51675.9047</v>
      </c>
      <c r="G1579" s="29">
        <v>401.5</v>
      </c>
      <c r="H1579" s="29">
        <v>0.089108293</v>
      </c>
      <c r="I1579" s="29">
        <v>1594.87593</v>
      </c>
      <c r="J1579" s="29">
        <v>51515.94225</v>
      </c>
    </row>
    <row r="1580" spans="1:10">
      <c r="A1580" s="29">
        <v>398.75</v>
      </c>
      <c r="B1580" s="29">
        <v>46.34769905</v>
      </c>
      <c r="C1580" s="29">
        <v>1391.16205</v>
      </c>
      <c r="D1580" s="29">
        <v>51675.04116</v>
      </c>
      <c r="G1580" s="29">
        <v>401.75</v>
      </c>
      <c r="H1580" s="29">
        <v>0.100873709</v>
      </c>
      <c r="I1580" s="29">
        <v>1595.88089</v>
      </c>
      <c r="J1580" s="29">
        <v>51514.93729</v>
      </c>
    </row>
    <row r="1581" spans="1:10">
      <c r="A1581" s="29">
        <v>399</v>
      </c>
      <c r="B1581" s="29">
        <v>33.94603598</v>
      </c>
      <c r="C1581" s="29">
        <v>1392.02559</v>
      </c>
      <c r="D1581" s="29">
        <v>51674.17762</v>
      </c>
      <c r="G1581" s="29">
        <v>402</v>
      </c>
      <c r="H1581" s="29">
        <v>0.087937043</v>
      </c>
      <c r="I1581" s="29">
        <v>1596.88586</v>
      </c>
      <c r="J1581" s="29">
        <v>51513.93232</v>
      </c>
    </row>
    <row r="1582" spans="1:10">
      <c r="A1582" s="29">
        <v>399.25</v>
      </c>
      <c r="B1582" s="29">
        <v>62.87630828</v>
      </c>
      <c r="C1582" s="29">
        <v>1392.88913</v>
      </c>
      <c r="D1582" s="29">
        <v>51673.31408</v>
      </c>
      <c r="G1582" s="29">
        <v>402.25</v>
      </c>
      <c r="H1582" s="29">
        <v>0.121429962</v>
      </c>
      <c r="I1582" s="29">
        <v>1597.89082</v>
      </c>
      <c r="J1582" s="29">
        <v>51512.92736</v>
      </c>
    </row>
    <row r="1583" spans="1:10">
      <c r="A1583" s="29">
        <v>399.5</v>
      </c>
      <c r="B1583" s="29">
        <v>77.02665245</v>
      </c>
      <c r="C1583" s="29">
        <v>1393.75267</v>
      </c>
      <c r="D1583" s="29">
        <v>51672.45054</v>
      </c>
      <c r="G1583" s="29">
        <v>402.5</v>
      </c>
      <c r="H1583" s="29">
        <v>0.078826757</v>
      </c>
      <c r="I1583" s="29">
        <v>1598.89578</v>
      </c>
      <c r="J1583" s="29">
        <v>51511.9224</v>
      </c>
    </row>
    <row r="1584" spans="1:10">
      <c r="A1584" s="29">
        <v>399.75</v>
      </c>
      <c r="B1584" s="29">
        <v>58.83053324</v>
      </c>
      <c r="C1584" s="29">
        <v>1394.6162</v>
      </c>
      <c r="D1584" s="29">
        <v>51671.58701</v>
      </c>
      <c r="G1584" s="29">
        <v>402.75</v>
      </c>
      <c r="H1584" s="29">
        <v>0.102793925</v>
      </c>
      <c r="I1584" s="29">
        <v>1599.90074</v>
      </c>
      <c r="J1584" s="29">
        <v>51510.91744</v>
      </c>
    </row>
    <row r="1585" spans="1:10">
      <c r="A1585" s="29">
        <v>400</v>
      </c>
      <c r="B1585" s="29">
        <v>1.324255244</v>
      </c>
      <c r="C1585" s="29">
        <v>1395.47974</v>
      </c>
      <c r="D1585" s="29">
        <v>51670.72347</v>
      </c>
      <c r="G1585" s="29">
        <v>403</v>
      </c>
      <c r="H1585" s="29">
        <v>0.109461649</v>
      </c>
      <c r="I1585" s="29">
        <v>1600.90571</v>
      </c>
      <c r="J1585" s="29">
        <v>51509.91247</v>
      </c>
    </row>
    <row r="1586" spans="1:10">
      <c r="A1586" s="29">
        <v>400.25</v>
      </c>
      <c r="B1586" s="29">
        <v>4.302079714</v>
      </c>
      <c r="C1586" s="29">
        <v>1396.34328</v>
      </c>
      <c r="D1586" s="29">
        <v>51669.85993</v>
      </c>
      <c r="G1586" s="29">
        <v>403.25</v>
      </c>
      <c r="H1586" s="29">
        <v>0.080236062</v>
      </c>
      <c r="I1586" s="29">
        <v>1601.91067</v>
      </c>
      <c r="J1586" s="29">
        <v>51508.90751</v>
      </c>
    </row>
    <row r="1587" spans="1:10">
      <c r="A1587" s="29">
        <v>400.5</v>
      </c>
      <c r="B1587" s="29">
        <v>65.42447917</v>
      </c>
      <c r="C1587" s="29">
        <v>1397.20682</v>
      </c>
      <c r="D1587" s="29">
        <v>51668.99639</v>
      </c>
      <c r="G1587" s="29">
        <v>403.5</v>
      </c>
      <c r="H1587" s="29">
        <v>0.12681556</v>
      </c>
      <c r="I1587" s="29">
        <v>1602.91563</v>
      </c>
      <c r="J1587" s="29">
        <v>51507.90255</v>
      </c>
    </row>
    <row r="1588" spans="1:10">
      <c r="A1588" s="29">
        <v>400.75</v>
      </c>
      <c r="B1588" s="29">
        <v>14.15049724</v>
      </c>
      <c r="C1588" s="29">
        <v>1398.07036</v>
      </c>
      <c r="D1588" s="29">
        <v>51668.13285</v>
      </c>
      <c r="G1588" s="29">
        <v>403.75</v>
      </c>
      <c r="H1588" s="29">
        <v>0.092903124</v>
      </c>
      <c r="I1588" s="29">
        <v>1603.9206</v>
      </c>
      <c r="J1588" s="29">
        <v>51506.89758</v>
      </c>
    </row>
    <row r="1589" spans="1:10">
      <c r="A1589" s="29">
        <v>401</v>
      </c>
      <c r="B1589" s="29">
        <v>84.86581921</v>
      </c>
      <c r="C1589" s="29">
        <v>1398.9339</v>
      </c>
      <c r="D1589" s="29">
        <v>51667.26931</v>
      </c>
      <c r="G1589" s="29">
        <v>404</v>
      </c>
      <c r="H1589" s="29">
        <v>0.066657223</v>
      </c>
      <c r="I1589" s="29">
        <v>1604.92556</v>
      </c>
      <c r="J1589" s="29">
        <v>51505.89262</v>
      </c>
    </row>
    <row r="1590" spans="1:10">
      <c r="A1590" s="29">
        <v>401.25</v>
      </c>
      <c r="B1590" s="29">
        <v>14.14641309</v>
      </c>
      <c r="C1590" s="29">
        <v>1399.79744</v>
      </c>
      <c r="D1590" s="29">
        <v>51666.40577</v>
      </c>
      <c r="G1590" s="29">
        <v>404.25</v>
      </c>
      <c r="H1590" s="29">
        <v>0.087127586</v>
      </c>
      <c r="I1590" s="29">
        <v>1605.93052</v>
      </c>
      <c r="J1590" s="29">
        <v>51504.88766</v>
      </c>
    </row>
    <row r="1591" spans="1:10">
      <c r="A1591" s="29">
        <v>401.5</v>
      </c>
      <c r="B1591" s="29">
        <v>58.21393035</v>
      </c>
      <c r="C1591" s="29">
        <v>1400.66098</v>
      </c>
      <c r="D1591" s="29">
        <v>51665.54223</v>
      </c>
      <c r="G1591" s="29">
        <v>404.5</v>
      </c>
      <c r="H1591" s="29">
        <v>0.099835463</v>
      </c>
      <c r="I1591" s="29">
        <v>1606.93548</v>
      </c>
      <c r="J1591" s="29">
        <v>51503.8827</v>
      </c>
    </row>
    <row r="1592" spans="1:10">
      <c r="A1592" s="29">
        <v>401.75</v>
      </c>
      <c r="B1592" s="29">
        <v>18.98879886</v>
      </c>
      <c r="C1592" s="29">
        <v>1401.52452</v>
      </c>
      <c r="D1592" s="29">
        <v>51664.67869</v>
      </c>
      <c r="G1592" s="29">
        <v>404.75</v>
      </c>
      <c r="H1592" s="29">
        <v>0.148385296</v>
      </c>
      <c r="I1592" s="29">
        <v>1607.94045</v>
      </c>
      <c r="J1592" s="29">
        <v>51502.87773</v>
      </c>
    </row>
    <row r="1593" spans="1:10">
      <c r="A1593" s="29">
        <v>402</v>
      </c>
      <c r="B1593" s="29">
        <v>44.0626236</v>
      </c>
      <c r="C1593" s="29">
        <v>1402.38806</v>
      </c>
      <c r="D1593" s="29">
        <v>51663.81515</v>
      </c>
      <c r="G1593" s="29">
        <v>405</v>
      </c>
      <c r="H1593" s="29">
        <v>0.155615178</v>
      </c>
      <c r="I1593" s="29">
        <v>1608.94541</v>
      </c>
      <c r="J1593" s="29">
        <v>51501.87277</v>
      </c>
    </row>
    <row r="1594" spans="1:10">
      <c r="A1594" s="29">
        <v>402.25</v>
      </c>
      <c r="B1594" s="29">
        <v>46.91404011</v>
      </c>
      <c r="C1594" s="29">
        <v>1403.2516</v>
      </c>
      <c r="D1594" s="29">
        <v>51662.95161</v>
      </c>
      <c r="G1594" s="29">
        <v>405.25</v>
      </c>
      <c r="H1594" s="29">
        <v>0.063501514</v>
      </c>
      <c r="I1594" s="29">
        <v>1609.95037</v>
      </c>
      <c r="J1594" s="29">
        <v>51500.86781</v>
      </c>
    </row>
    <row r="1595" spans="1:10">
      <c r="A1595" s="29">
        <v>402.5</v>
      </c>
      <c r="B1595" s="29">
        <v>25.29191759</v>
      </c>
      <c r="C1595" s="29">
        <v>1404.11514</v>
      </c>
      <c r="D1595" s="29">
        <v>51662.08807</v>
      </c>
      <c r="G1595" s="29">
        <v>405.5</v>
      </c>
      <c r="H1595" s="29">
        <v>0.13120409</v>
      </c>
      <c r="I1595" s="29">
        <v>1610.95533</v>
      </c>
      <c r="J1595" s="29">
        <v>51499.86285</v>
      </c>
    </row>
    <row r="1596" spans="1:10">
      <c r="A1596" s="29">
        <v>402.75</v>
      </c>
      <c r="B1596" s="29">
        <v>50.43814747</v>
      </c>
      <c r="C1596" s="29">
        <v>1404.97868</v>
      </c>
      <c r="D1596" s="29">
        <v>51661.22453</v>
      </c>
      <c r="G1596" s="29">
        <v>405.75</v>
      </c>
      <c r="H1596" s="29">
        <v>0.110348999</v>
      </c>
      <c r="I1596" s="29">
        <v>1611.9603</v>
      </c>
      <c r="J1596" s="29">
        <v>51498.85788</v>
      </c>
    </row>
    <row r="1597" spans="1:10">
      <c r="A1597" s="29">
        <v>403</v>
      </c>
      <c r="B1597" s="29">
        <v>51.19348128</v>
      </c>
      <c r="C1597" s="29">
        <v>1405.84222</v>
      </c>
      <c r="D1597" s="29">
        <v>51660.36099</v>
      </c>
      <c r="G1597" s="29">
        <v>406</v>
      </c>
      <c r="H1597" s="29">
        <v>0.124884715</v>
      </c>
      <c r="I1597" s="29">
        <v>1612.96526</v>
      </c>
      <c r="J1597" s="29">
        <v>51497.85292</v>
      </c>
    </row>
    <row r="1598" spans="1:10">
      <c r="A1598" s="29">
        <v>403.25</v>
      </c>
      <c r="B1598" s="29">
        <v>45.10465116</v>
      </c>
      <c r="C1598" s="29">
        <v>1406.70576</v>
      </c>
      <c r="D1598" s="29">
        <v>51659.49745</v>
      </c>
      <c r="G1598" s="29">
        <v>406.25</v>
      </c>
      <c r="H1598" s="29">
        <v>0.070008767</v>
      </c>
      <c r="I1598" s="29">
        <v>1613.97022</v>
      </c>
      <c r="J1598" s="29">
        <v>51496.84796</v>
      </c>
    </row>
    <row r="1599" spans="1:10">
      <c r="A1599" s="29">
        <v>403.5</v>
      </c>
      <c r="B1599" s="29">
        <v>76.13085005</v>
      </c>
      <c r="C1599" s="29">
        <v>1407.5693</v>
      </c>
      <c r="D1599" s="29">
        <v>51658.63391</v>
      </c>
      <c r="G1599" s="29">
        <v>406.5</v>
      </c>
      <c r="H1599" s="29">
        <v>0.136395333</v>
      </c>
      <c r="I1599" s="29">
        <v>1614.97519</v>
      </c>
      <c r="J1599" s="29">
        <v>51495.84299</v>
      </c>
    </row>
    <row r="1600" spans="1:10">
      <c r="A1600" s="29">
        <v>403.75</v>
      </c>
      <c r="B1600" s="29">
        <v>29.10629921</v>
      </c>
      <c r="C1600" s="29">
        <v>1408.43284</v>
      </c>
      <c r="D1600" s="29">
        <v>51657.77037</v>
      </c>
      <c r="G1600" s="29">
        <v>406.75</v>
      </c>
      <c r="H1600" s="29">
        <v>0.081587229</v>
      </c>
      <c r="I1600" s="29">
        <v>1615.98015</v>
      </c>
      <c r="J1600" s="29">
        <v>51494.83803</v>
      </c>
    </row>
    <row r="1601" spans="1:10">
      <c r="A1601" s="29">
        <v>404</v>
      </c>
      <c r="B1601" s="29">
        <v>38.47957471</v>
      </c>
      <c r="C1601" s="29">
        <v>1409.29638</v>
      </c>
      <c r="D1601" s="29">
        <v>51656.90683</v>
      </c>
      <c r="G1601" s="29">
        <v>407</v>
      </c>
      <c r="H1601" s="29">
        <v>0.106553768</v>
      </c>
      <c r="I1601" s="29">
        <v>1616.98511</v>
      </c>
      <c r="J1601" s="29">
        <v>51493.83307</v>
      </c>
    </row>
    <row r="1602" spans="1:10">
      <c r="A1602" s="29">
        <v>404.25</v>
      </c>
      <c r="B1602" s="29">
        <v>60.21945525</v>
      </c>
      <c r="C1602" s="29">
        <v>1410.15991</v>
      </c>
      <c r="D1602" s="29">
        <v>51656.0433</v>
      </c>
      <c r="G1602" s="29">
        <v>407.25</v>
      </c>
      <c r="H1602" s="29">
        <v>0.079968056</v>
      </c>
      <c r="I1602" s="29">
        <v>1617.99007</v>
      </c>
      <c r="J1602" s="29">
        <v>51492.82811</v>
      </c>
    </row>
    <row r="1603" spans="1:10">
      <c r="A1603" s="29">
        <v>404.5</v>
      </c>
      <c r="B1603" s="29">
        <v>19.96781979</v>
      </c>
      <c r="C1603" s="29">
        <v>1411.02345</v>
      </c>
      <c r="D1603" s="29">
        <v>51655.17976</v>
      </c>
      <c r="G1603" s="29">
        <v>407.5</v>
      </c>
      <c r="H1603" s="29">
        <v>0.083194749</v>
      </c>
      <c r="I1603" s="29">
        <v>1618.99504</v>
      </c>
      <c r="J1603" s="29">
        <v>51491.82314</v>
      </c>
    </row>
    <row r="1604" spans="1:10">
      <c r="A1604" s="29">
        <v>404.75</v>
      </c>
      <c r="B1604" s="29">
        <v>19.5078656</v>
      </c>
      <c r="C1604" s="29">
        <v>1411.88699</v>
      </c>
      <c r="D1604" s="29">
        <v>51654.31622</v>
      </c>
      <c r="G1604" s="29">
        <v>407.75</v>
      </c>
      <c r="H1604" s="29">
        <v>0.128982791</v>
      </c>
      <c r="I1604" s="29">
        <v>1620</v>
      </c>
      <c r="J1604" s="29">
        <v>51490.81818</v>
      </c>
    </row>
    <row r="1605" spans="1:10">
      <c r="A1605" s="29">
        <v>405</v>
      </c>
      <c r="B1605" s="29">
        <v>23.77205882</v>
      </c>
      <c r="C1605" s="29">
        <v>1412.75053</v>
      </c>
      <c r="D1605" s="29">
        <v>51653.45268</v>
      </c>
      <c r="G1605" s="29">
        <v>408</v>
      </c>
      <c r="H1605" s="29">
        <v>0.106514233</v>
      </c>
      <c r="I1605" s="29">
        <v>1620.5179</v>
      </c>
      <c r="J1605" s="29">
        <v>51490.30028</v>
      </c>
    </row>
    <row r="1606" spans="1:10">
      <c r="A1606" s="29">
        <v>405.25</v>
      </c>
      <c r="B1606" s="29">
        <v>30.74546485</v>
      </c>
      <c r="C1606" s="29">
        <v>1413.61407</v>
      </c>
      <c r="D1606" s="29">
        <v>51652.58914</v>
      </c>
      <c r="G1606" s="29">
        <v>408.25</v>
      </c>
      <c r="H1606" s="29">
        <v>0.056571839</v>
      </c>
      <c r="I1606" s="29">
        <v>1621.03581</v>
      </c>
      <c r="J1606" s="29">
        <v>51489.78237</v>
      </c>
    </row>
    <row r="1607" spans="1:10">
      <c r="A1607" s="29">
        <v>405.5</v>
      </c>
      <c r="B1607" s="29">
        <v>35.56963947</v>
      </c>
      <c r="C1607" s="29">
        <v>1414.47761</v>
      </c>
      <c r="D1607" s="29">
        <v>51651.7256</v>
      </c>
      <c r="G1607" s="29">
        <v>408.5</v>
      </c>
      <c r="H1607" s="29">
        <v>0.08812447</v>
      </c>
      <c r="I1607" s="29">
        <v>1621.55371</v>
      </c>
      <c r="J1607" s="29">
        <v>51489.26447</v>
      </c>
    </row>
    <row r="1608" spans="1:10">
      <c r="A1608" s="29">
        <v>405.75</v>
      </c>
      <c r="B1608" s="29">
        <v>19.51520235</v>
      </c>
      <c r="C1608" s="29">
        <v>1415.34115</v>
      </c>
      <c r="D1608" s="29">
        <v>51650.86206</v>
      </c>
      <c r="G1608" s="29">
        <v>408.75</v>
      </c>
      <c r="H1608" s="29">
        <v>0.104660083</v>
      </c>
      <c r="I1608" s="29">
        <v>1622.07161</v>
      </c>
      <c r="J1608" s="29">
        <v>51488.74657</v>
      </c>
    </row>
    <row r="1609" spans="1:10">
      <c r="A1609" s="29">
        <v>406</v>
      </c>
      <c r="B1609" s="29">
        <v>46.58560677</v>
      </c>
      <c r="C1609" s="29">
        <v>1416.20469</v>
      </c>
      <c r="D1609" s="29">
        <v>51649.99852</v>
      </c>
      <c r="G1609" s="29">
        <v>409</v>
      </c>
      <c r="H1609" s="29">
        <v>0.075816646</v>
      </c>
      <c r="I1609" s="29">
        <v>1622.58951</v>
      </c>
      <c r="J1609" s="29">
        <v>51488.22867</v>
      </c>
    </row>
    <row r="1610" spans="1:10">
      <c r="A1610" s="29">
        <v>406.25</v>
      </c>
      <c r="B1610" s="29">
        <v>36.88078109</v>
      </c>
      <c r="C1610" s="29">
        <v>1417.06823</v>
      </c>
      <c r="D1610" s="29">
        <v>51649.13498</v>
      </c>
      <c r="G1610" s="29">
        <v>409.25</v>
      </c>
      <c r="H1610" s="29">
        <v>0.129846163</v>
      </c>
      <c r="I1610" s="29">
        <v>1623.10742</v>
      </c>
      <c r="J1610" s="29">
        <v>51487.71076</v>
      </c>
    </row>
    <row r="1611" spans="1:10">
      <c r="A1611" s="29">
        <v>406.5</v>
      </c>
      <c r="B1611" s="29">
        <v>34.87661142</v>
      </c>
      <c r="C1611" s="29">
        <v>1417.93177</v>
      </c>
      <c r="D1611" s="29">
        <v>51648.27144</v>
      </c>
      <c r="G1611" s="29">
        <v>409.5</v>
      </c>
      <c r="H1611" s="29">
        <v>0.093578512</v>
      </c>
      <c r="I1611" s="29">
        <v>1623.62532</v>
      </c>
      <c r="J1611" s="29">
        <v>51487.19286</v>
      </c>
    </row>
    <row r="1612" spans="1:10">
      <c r="A1612" s="29">
        <v>406.75</v>
      </c>
      <c r="B1612" s="29">
        <v>35.56352135</v>
      </c>
      <c r="C1612" s="29">
        <v>1418.79531</v>
      </c>
      <c r="D1612" s="29">
        <v>51647.4079</v>
      </c>
      <c r="G1612" s="29">
        <v>409.75</v>
      </c>
      <c r="H1612" s="29">
        <v>0.128781953</v>
      </c>
      <c r="I1612" s="29">
        <v>1624.14322</v>
      </c>
      <c r="J1612" s="29">
        <v>51486.67496</v>
      </c>
    </row>
    <row r="1613" spans="1:10">
      <c r="A1613" s="29">
        <v>407</v>
      </c>
      <c r="B1613" s="29">
        <v>66.18547807</v>
      </c>
      <c r="C1613" s="29">
        <v>1419.65885</v>
      </c>
      <c r="D1613" s="29">
        <v>51646.54436</v>
      </c>
      <c r="G1613" s="29">
        <v>410</v>
      </c>
      <c r="H1613" s="29">
        <v>0.102418605</v>
      </c>
      <c r="I1613" s="29">
        <v>1624.66113</v>
      </c>
      <c r="J1613" s="29">
        <v>51486.15705</v>
      </c>
    </row>
    <row r="1614" spans="1:10">
      <c r="A1614" s="29">
        <v>407.25</v>
      </c>
      <c r="B1614" s="29">
        <v>41.79067122</v>
      </c>
      <c r="C1614" s="29">
        <v>1420.52239</v>
      </c>
      <c r="D1614" s="29">
        <v>51645.68082</v>
      </c>
      <c r="G1614" s="29">
        <v>410.25</v>
      </c>
      <c r="H1614" s="29">
        <v>0.109710706</v>
      </c>
      <c r="I1614" s="29">
        <v>1625.17903</v>
      </c>
      <c r="J1614" s="29">
        <v>51485.63915</v>
      </c>
    </row>
    <row r="1615" spans="1:10">
      <c r="A1615" s="29">
        <v>407.5</v>
      </c>
      <c r="B1615" s="29">
        <v>44.09292811</v>
      </c>
      <c r="C1615" s="29">
        <v>1421.38593</v>
      </c>
      <c r="D1615" s="29">
        <v>51644.81728</v>
      </c>
      <c r="G1615" s="29">
        <v>410.5</v>
      </c>
      <c r="H1615" s="29">
        <v>0.089894346</v>
      </c>
      <c r="I1615" s="29">
        <v>1625.69693</v>
      </c>
      <c r="J1615" s="29">
        <v>51485.12125</v>
      </c>
    </row>
    <row r="1616" spans="1:10">
      <c r="A1616" s="29">
        <v>407.75</v>
      </c>
      <c r="B1616" s="29">
        <v>33.1451049</v>
      </c>
      <c r="C1616" s="29">
        <v>1422.24947</v>
      </c>
      <c r="D1616" s="29">
        <v>51643.95374</v>
      </c>
      <c r="G1616" s="29">
        <v>410.75</v>
      </c>
      <c r="H1616" s="29">
        <v>0.147037708</v>
      </c>
      <c r="I1616" s="29">
        <v>1626.21483</v>
      </c>
      <c r="J1616" s="29">
        <v>51484.60335</v>
      </c>
    </row>
    <row r="1617" spans="1:10">
      <c r="A1617" s="29">
        <v>408</v>
      </c>
      <c r="B1617" s="29">
        <v>44.92199878</v>
      </c>
      <c r="C1617" s="29">
        <v>1423.11301</v>
      </c>
      <c r="D1617" s="29">
        <v>51643.0902</v>
      </c>
      <c r="G1617" s="29">
        <v>411</v>
      </c>
      <c r="H1617" s="29">
        <v>0.126902096</v>
      </c>
      <c r="I1617" s="29">
        <v>1626.73274</v>
      </c>
      <c r="J1617" s="29">
        <v>51484.08544</v>
      </c>
    </row>
    <row r="1618" spans="1:10">
      <c r="A1618" s="29">
        <v>408.25</v>
      </c>
      <c r="B1618" s="29">
        <v>29.29851399</v>
      </c>
      <c r="C1618" s="29">
        <v>1423.97655</v>
      </c>
      <c r="D1618" s="29">
        <v>51642.22666</v>
      </c>
      <c r="G1618" s="29">
        <v>411.25</v>
      </c>
      <c r="H1618" s="29">
        <v>0.098970695</v>
      </c>
      <c r="I1618" s="29">
        <v>1627.25064</v>
      </c>
      <c r="J1618" s="29">
        <v>51483.56754</v>
      </c>
    </row>
    <row r="1619" spans="1:10">
      <c r="A1619" s="29">
        <v>408.5</v>
      </c>
      <c r="B1619" s="29">
        <v>37.48257502</v>
      </c>
      <c r="C1619" s="29">
        <v>1424.84009</v>
      </c>
      <c r="D1619" s="29">
        <v>51641.36312</v>
      </c>
      <c r="G1619" s="29">
        <v>411.5</v>
      </c>
      <c r="H1619" s="29">
        <v>0.103488647</v>
      </c>
      <c r="I1619" s="29">
        <v>1627.76854</v>
      </c>
      <c r="J1619" s="29">
        <v>51483.04964</v>
      </c>
    </row>
    <row r="1620" spans="1:10">
      <c r="A1620" s="29">
        <v>408.75</v>
      </c>
      <c r="B1620" s="29">
        <v>52.71492347</v>
      </c>
      <c r="C1620" s="29">
        <v>1425.70362</v>
      </c>
      <c r="D1620" s="29">
        <v>51640.49959</v>
      </c>
      <c r="G1620" s="29">
        <v>411.7</v>
      </c>
      <c r="H1620" s="29">
        <v>0.117390742</v>
      </c>
      <c r="I1620" s="29">
        <v>1628.18286</v>
      </c>
      <c r="J1620" s="29">
        <v>51482.63532</v>
      </c>
    </row>
    <row r="1621" spans="1:10">
      <c r="A1621" s="29">
        <v>409</v>
      </c>
      <c r="B1621" s="29">
        <v>22.13705234</v>
      </c>
      <c r="C1621" s="29">
        <v>1426.56716</v>
      </c>
      <c r="D1621" s="29">
        <v>51639.63605</v>
      </c>
      <c r="G1621" s="29">
        <v>411.75</v>
      </c>
      <c r="H1621" s="29">
        <v>0.13038355</v>
      </c>
      <c r="I1621" s="29">
        <v>1628.28645</v>
      </c>
      <c r="J1621" s="29">
        <v>51482.53173</v>
      </c>
    </row>
    <row r="1622" spans="1:10">
      <c r="A1622" s="29">
        <v>409.25</v>
      </c>
      <c r="B1622" s="29">
        <v>49.44628514</v>
      </c>
      <c r="C1622" s="29">
        <v>1427.4307</v>
      </c>
      <c r="D1622" s="29">
        <v>51638.77251</v>
      </c>
      <c r="G1622" s="29">
        <v>412</v>
      </c>
      <c r="H1622" s="29">
        <v>0.131717142</v>
      </c>
      <c r="I1622" s="29">
        <v>1628.80435</v>
      </c>
      <c r="J1622" s="29">
        <v>51482.01383</v>
      </c>
    </row>
    <row r="1623" spans="1:10">
      <c r="A1623" s="29">
        <v>409.5</v>
      </c>
      <c r="B1623" s="29">
        <v>57.95185996</v>
      </c>
      <c r="C1623" s="29">
        <v>1428.29424</v>
      </c>
      <c r="D1623" s="29">
        <v>51637.90897</v>
      </c>
      <c r="G1623" s="29">
        <v>412.25</v>
      </c>
      <c r="H1623" s="29">
        <v>0.114284126</v>
      </c>
      <c r="I1623" s="29">
        <v>1629.32225</v>
      </c>
      <c r="J1623" s="29">
        <v>51481.49593</v>
      </c>
    </row>
    <row r="1624" spans="1:10">
      <c r="A1624" s="29">
        <v>409.75</v>
      </c>
      <c r="B1624" s="29">
        <v>12.5978025</v>
      </c>
      <c r="C1624" s="29">
        <v>1429.15778</v>
      </c>
      <c r="D1624" s="29">
        <v>51637.04543</v>
      </c>
      <c r="G1624" s="29">
        <v>412.5</v>
      </c>
      <c r="H1624" s="29">
        <v>0.111129921</v>
      </c>
      <c r="I1624" s="29">
        <v>1629.84015</v>
      </c>
      <c r="J1624" s="29">
        <v>51480.97803</v>
      </c>
    </row>
    <row r="1625" spans="1:10">
      <c r="A1625" s="29">
        <v>410</v>
      </c>
      <c r="B1625" s="29">
        <v>15.23802767</v>
      </c>
      <c r="C1625" s="29">
        <v>1430.02132</v>
      </c>
      <c r="D1625" s="29">
        <v>51636.18189</v>
      </c>
      <c r="G1625" s="29">
        <v>412.75</v>
      </c>
      <c r="H1625" s="29">
        <v>0.106139657</v>
      </c>
      <c r="I1625" s="29">
        <v>1630.35806</v>
      </c>
      <c r="J1625" s="29">
        <v>51480.46012</v>
      </c>
    </row>
    <row r="1626" spans="1:10">
      <c r="A1626" s="29">
        <v>410.25</v>
      </c>
      <c r="B1626" s="29">
        <v>63.27705628</v>
      </c>
      <c r="C1626" s="29">
        <v>1430.88486</v>
      </c>
      <c r="D1626" s="29">
        <v>51635.31835</v>
      </c>
      <c r="G1626" s="29">
        <v>413</v>
      </c>
      <c r="H1626" s="29">
        <v>0.127301707</v>
      </c>
      <c r="I1626" s="29">
        <v>1630.87596</v>
      </c>
      <c r="J1626" s="29">
        <v>51479.94222</v>
      </c>
    </row>
    <row r="1627" spans="1:10">
      <c r="A1627" s="29">
        <v>410.5</v>
      </c>
      <c r="B1627" s="29">
        <v>26.94286535</v>
      </c>
      <c r="C1627" s="29">
        <v>1431.7484</v>
      </c>
      <c r="D1627" s="29">
        <v>51634.45481</v>
      </c>
      <c r="G1627" s="29">
        <v>413.25</v>
      </c>
      <c r="H1627" s="29">
        <v>0.122275996</v>
      </c>
      <c r="I1627" s="29">
        <v>1631.39386</v>
      </c>
      <c r="J1627" s="29">
        <v>51479.42432</v>
      </c>
    </row>
    <row r="1628" spans="1:10">
      <c r="A1628" s="29">
        <v>410.75</v>
      </c>
      <c r="B1628" s="29">
        <v>18.41739809</v>
      </c>
      <c r="C1628" s="29">
        <v>1432.61194</v>
      </c>
      <c r="D1628" s="29">
        <v>51633.59127</v>
      </c>
      <c r="G1628" s="29">
        <v>413.5</v>
      </c>
      <c r="H1628" s="29">
        <v>0.108809286</v>
      </c>
      <c r="I1628" s="29">
        <v>1631.91176</v>
      </c>
      <c r="J1628" s="29">
        <v>51478.90642</v>
      </c>
    </row>
    <row r="1629" spans="1:10">
      <c r="A1629" s="29">
        <v>411</v>
      </c>
      <c r="B1629" s="29">
        <v>23.97419805</v>
      </c>
      <c r="C1629" s="29">
        <v>1433.47548</v>
      </c>
      <c r="D1629" s="29">
        <v>51632.72773</v>
      </c>
      <c r="G1629" s="29">
        <v>413.75</v>
      </c>
      <c r="H1629" s="29">
        <v>0.004818763</v>
      </c>
      <c r="I1629" s="29">
        <v>1632.42967</v>
      </c>
      <c r="J1629" s="29">
        <v>51478.38851</v>
      </c>
    </row>
    <row r="1630" spans="1:10">
      <c r="A1630" s="29">
        <v>411.25</v>
      </c>
      <c r="B1630" s="29">
        <v>35.56749894</v>
      </c>
      <c r="C1630" s="29">
        <v>1434.33902</v>
      </c>
      <c r="D1630" s="29">
        <v>51631.86419</v>
      </c>
      <c r="G1630" s="29">
        <v>414</v>
      </c>
      <c r="H1630" s="29">
        <v>0.098378873</v>
      </c>
      <c r="I1630" s="29">
        <v>1632.94757</v>
      </c>
      <c r="J1630" s="29">
        <v>51477.87061</v>
      </c>
    </row>
    <row r="1631" spans="1:10">
      <c r="A1631" s="29">
        <v>411.5</v>
      </c>
      <c r="B1631" s="29">
        <v>58.08639456</v>
      </c>
      <c r="C1631" s="29">
        <v>1435.20256</v>
      </c>
      <c r="D1631" s="29">
        <v>51631.00065</v>
      </c>
      <c r="G1631" s="29">
        <v>414.25</v>
      </c>
      <c r="H1631" s="29">
        <v>0.152164941</v>
      </c>
      <c r="I1631" s="29">
        <v>1633.46547</v>
      </c>
      <c r="J1631" s="29">
        <v>51477.35271</v>
      </c>
    </row>
    <row r="1632" spans="1:10">
      <c r="A1632" s="29">
        <v>411.7</v>
      </c>
      <c r="B1632" s="29">
        <v>33.31876966</v>
      </c>
      <c r="C1632" s="29">
        <v>1435.89339</v>
      </c>
      <c r="D1632" s="29">
        <v>51630.30982</v>
      </c>
      <c r="G1632" s="29">
        <v>414.5</v>
      </c>
      <c r="H1632" s="29">
        <v>0.005852299</v>
      </c>
      <c r="I1632" s="29">
        <v>1633.98338</v>
      </c>
      <c r="J1632" s="29">
        <v>51476.8348</v>
      </c>
    </row>
    <row r="1633" spans="1:10">
      <c r="A1633" s="29">
        <v>411.75</v>
      </c>
      <c r="B1633" s="29">
        <v>62.46832136</v>
      </c>
      <c r="C1633" s="29">
        <v>1436.0661</v>
      </c>
      <c r="D1633" s="29">
        <v>51630.13711</v>
      </c>
      <c r="G1633" s="29">
        <v>415</v>
      </c>
      <c r="H1633" s="29">
        <v>0.223013371</v>
      </c>
      <c r="I1633" s="29">
        <v>1635.01918</v>
      </c>
      <c r="J1633" s="29">
        <v>51475.799</v>
      </c>
    </row>
    <row r="1634" spans="1:10">
      <c r="A1634" s="29">
        <v>412</v>
      </c>
      <c r="B1634" s="29">
        <v>48.47689376</v>
      </c>
      <c r="C1634" s="29">
        <v>1436.92964</v>
      </c>
      <c r="D1634" s="29">
        <v>51629.27357</v>
      </c>
      <c r="G1634" s="29">
        <v>415.25</v>
      </c>
      <c r="H1634" s="29">
        <v>0.003892441</v>
      </c>
      <c r="I1634" s="29">
        <v>1635.53708</v>
      </c>
      <c r="J1634" s="29">
        <v>51475.2811</v>
      </c>
    </row>
    <row r="1635" spans="1:10">
      <c r="A1635" s="29">
        <v>412.25</v>
      </c>
      <c r="B1635" s="29">
        <v>15.64529412</v>
      </c>
      <c r="C1635" s="29">
        <v>1437.79318</v>
      </c>
      <c r="D1635" s="29">
        <v>51628.41003</v>
      </c>
      <c r="G1635" s="29">
        <v>415.5</v>
      </c>
      <c r="H1635" s="29">
        <v>0.202721402</v>
      </c>
      <c r="I1635" s="29">
        <v>1636.05499</v>
      </c>
      <c r="J1635" s="29">
        <v>51474.76319</v>
      </c>
    </row>
    <row r="1636" spans="1:10">
      <c r="A1636" s="29">
        <v>412.5</v>
      </c>
      <c r="B1636" s="29">
        <v>64.4290718</v>
      </c>
      <c r="C1636" s="29">
        <v>1438.65672</v>
      </c>
      <c r="D1636" s="29">
        <v>51627.54649</v>
      </c>
      <c r="G1636" s="29">
        <v>415.75</v>
      </c>
      <c r="H1636" s="29">
        <v>0.104636358</v>
      </c>
      <c r="I1636" s="29">
        <v>1636.57289</v>
      </c>
      <c r="J1636" s="29">
        <v>51474.24529</v>
      </c>
    </row>
    <row r="1637" spans="1:10">
      <c r="A1637" s="29">
        <v>412.75</v>
      </c>
      <c r="B1637" s="29">
        <v>68.07421014</v>
      </c>
      <c r="C1637" s="29">
        <v>1439.52026</v>
      </c>
      <c r="D1637" s="29">
        <v>51626.68295</v>
      </c>
      <c r="G1637" s="29">
        <v>416</v>
      </c>
      <c r="H1637" s="29">
        <v>0.086402602</v>
      </c>
      <c r="I1637" s="29">
        <v>1637.09079</v>
      </c>
      <c r="J1637" s="29">
        <v>51473.72739</v>
      </c>
    </row>
    <row r="1638" spans="1:10">
      <c r="A1638" s="29">
        <v>413</v>
      </c>
      <c r="B1638" s="29">
        <v>25.99292035</v>
      </c>
      <c r="C1638" s="29">
        <v>1440.3838</v>
      </c>
      <c r="D1638" s="29">
        <v>51625.81941</v>
      </c>
      <c r="G1638" s="29">
        <v>416.25</v>
      </c>
      <c r="H1638" s="29">
        <v>0.095861034</v>
      </c>
      <c r="I1638" s="29">
        <v>1637.6087</v>
      </c>
      <c r="J1638" s="29">
        <v>51473.20948</v>
      </c>
    </row>
    <row r="1639" spans="1:10">
      <c r="A1639" s="29">
        <v>413.25</v>
      </c>
      <c r="B1639" s="29">
        <v>26.847876</v>
      </c>
      <c r="C1639" s="29">
        <v>1441.24733</v>
      </c>
      <c r="D1639" s="29">
        <v>51624.95588</v>
      </c>
      <c r="G1639" s="29">
        <v>416.75</v>
      </c>
      <c r="H1639" s="29">
        <v>0.083349758</v>
      </c>
      <c r="I1639" s="29">
        <v>1638.6445</v>
      </c>
      <c r="J1639" s="29">
        <v>51472.17368</v>
      </c>
    </row>
    <row r="1640" spans="1:10">
      <c r="A1640" s="29">
        <v>413.5</v>
      </c>
      <c r="B1640" s="29">
        <v>42.34577114</v>
      </c>
      <c r="C1640" s="29">
        <v>1442.11087</v>
      </c>
      <c r="D1640" s="29">
        <v>51624.09234</v>
      </c>
      <c r="G1640" s="29">
        <v>417</v>
      </c>
      <c r="H1640" s="29">
        <v>0.112839253</v>
      </c>
      <c r="I1640" s="29">
        <v>1639.1624</v>
      </c>
      <c r="J1640" s="29">
        <v>51471.65578</v>
      </c>
    </row>
    <row r="1641" spans="1:10">
      <c r="A1641" s="29">
        <v>413.75</v>
      </c>
      <c r="B1641" s="29">
        <v>1.449458882</v>
      </c>
      <c r="C1641" s="29">
        <v>1442.97441</v>
      </c>
      <c r="D1641" s="29">
        <v>51623.2288</v>
      </c>
      <c r="G1641" s="29">
        <v>417.25</v>
      </c>
      <c r="H1641" s="29">
        <v>0.110481375</v>
      </c>
      <c r="I1641" s="29">
        <v>1639.68031</v>
      </c>
      <c r="J1641" s="29">
        <v>51471.13787</v>
      </c>
    </row>
    <row r="1642" spans="1:10">
      <c r="A1642" s="29">
        <v>414</v>
      </c>
      <c r="B1642" s="29">
        <v>7.013299822</v>
      </c>
      <c r="C1642" s="29">
        <v>1443.83795</v>
      </c>
      <c r="D1642" s="29">
        <v>51622.36526</v>
      </c>
      <c r="G1642" s="29">
        <v>417.5</v>
      </c>
      <c r="H1642" s="29">
        <v>0.097762767</v>
      </c>
      <c r="I1642" s="29">
        <v>1640.19821</v>
      </c>
      <c r="J1642" s="29">
        <v>51470.61997</v>
      </c>
    </row>
    <row r="1643" spans="1:10">
      <c r="A1643" s="29">
        <v>414.25</v>
      </c>
      <c r="B1643" s="29">
        <v>18.26858151</v>
      </c>
      <c r="C1643" s="29">
        <v>1444.70149</v>
      </c>
      <c r="D1643" s="29">
        <v>51621.50172</v>
      </c>
      <c r="G1643" s="29">
        <v>417.75</v>
      </c>
      <c r="H1643" s="29">
        <v>0.122506171</v>
      </c>
      <c r="I1643" s="29">
        <v>1640.71611</v>
      </c>
      <c r="J1643" s="29">
        <v>51470.10207</v>
      </c>
    </row>
    <row r="1644" spans="1:10">
      <c r="A1644" s="29">
        <v>414.5</v>
      </c>
      <c r="B1644" s="29">
        <v>1.728626527</v>
      </c>
      <c r="C1644" s="29">
        <v>1445.56503</v>
      </c>
      <c r="D1644" s="29">
        <v>51620.63818</v>
      </c>
      <c r="G1644" s="29">
        <v>418</v>
      </c>
      <c r="H1644" s="29">
        <v>0.137321846</v>
      </c>
      <c r="I1644" s="29">
        <v>1641.23402</v>
      </c>
      <c r="J1644" s="29">
        <v>51469.58416</v>
      </c>
    </row>
    <row r="1645" spans="1:10">
      <c r="A1645" s="29">
        <v>414.75</v>
      </c>
      <c r="B1645" s="29">
        <v>59.18955651</v>
      </c>
      <c r="C1645" s="29">
        <v>1446.42857</v>
      </c>
      <c r="D1645" s="29">
        <v>51619.77464</v>
      </c>
      <c r="G1645" s="29">
        <v>418.25</v>
      </c>
      <c r="H1645" s="29">
        <v>0.088355476</v>
      </c>
      <c r="I1645" s="29">
        <v>1641.75192</v>
      </c>
      <c r="J1645" s="29">
        <v>51469.06626</v>
      </c>
    </row>
    <row r="1646" spans="1:10">
      <c r="A1646" s="29">
        <v>415</v>
      </c>
      <c r="B1646" s="29">
        <v>20.28369434</v>
      </c>
      <c r="C1646" s="29">
        <v>1447.29211</v>
      </c>
      <c r="D1646" s="29">
        <v>51618.9111</v>
      </c>
      <c r="G1646" s="29">
        <v>418.5</v>
      </c>
      <c r="H1646" s="29">
        <v>0.083909665</v>
      </c>
      <c r="I1646" s="29">
        <v>1642.26982</v>
      </c>
      <c r="J1646" s="29">
        <v>51468.54836</v>
      </c>
    </row>
    <row r="1647" spans="1:10">
      <c r="A1647" s="29">
        <v>415.25</v>
      </c>
      <c r="B1647" s="29">
        <v>1.293741736</v>
      </c>
      <c r="C1647" s="29">
        <v>1448.15565</v>
      </c>
      <c r="D1647" s="29">
        <v>51618.04756</v>
      </c>
      <c r="G1647" s="29">
        <v>418.75</v>
      </c>
      <c r="H1647" s="29">
        <v>0.079707214</v>
      </c>
      <c r="I1647" s="29">
        <v>1642.78772</v>
      </c>
      <c r="J1647" s="29">
        <v>51468.03046</v>
      </c>
    </row>
    <row r="1648" spans="1:10">
      <c r="A1648" s="29">
        <v>415.5</v>
      </c>
      <c r="B1648" s="29">
        <v>52.82724402</v>
      </c>
      <c r="C1648" s="29">
        <v>1449.01919</v>
      </c>
      <c r="D1648" s="29">
        <v>51617.18402</v>
      </c>
      <c r="G1648" s="29">
        <v>419</v>
      </c>
      <c r="H1648" s="29">
        <v>0.076241962</v>
      </c>
      <c r="I1648" s="29">
        <v>1643.30563</v>
      </c>
      <c r="J1648" s="29">
        <v>51467.51255</v>
      </c>
    </row>
    <row r="1649" spans="1:10">
      <c r="A1649" s="29">
        <v>415.75</v>
      </c>
      <c r="B1649" s="29">
        <v>19.75682486</v>
      </c>
      <c r="C1649" s="29">
        <v>1449.88273</v>
      </c>
      <c r="D1649" s="29">
        <v>51616.32048</v>
      </c>
      <c r="G1649" s="29">
        <v>419.25</v>
      </c>
      <c r="H1649" s="29">
        <v>0.072233028</v>
      </c>
      <c r="I1649" s="29">
        <v>1643.82353</v>
      </c>
      <c r="J1649" s="29">
        <v>51466.99465</v>
      </c>
    </row>
    <row r="1650" spans="1:10">
      <c r="A1650" s="29">
        <v>416</v>
      </c>
      <c r="B1650" s="29">
        <v>27.72236341</v>
      </c>
      <c r="C1650" s="29">
        <v>1450.74627</v>
      </c>
      <c r="D1650" s="29">
        <v>51615.45694</v>
      </c>
      <c r="G1650" s="29">
        <v>419.5</v>
      </c>
      <c r="H1650" s="29">
        <v>0.082935392</v>
      </c>
      <c r="I1650" s="29">
        <v>1644.34143</v>
      </c>
      <c r="J1650" s="29">
        <v>51466.47675</v>
      </c>
    </row>
    <row r="1651" spans="1:10">
      <c r="A1651" s="29">
        <v>416.25</v>
      </c>
      <c r="B1651" s="29">
        <v>21.09037838</v>
      </c>
      <c r="C1651" s="29">
        <v>1451.60981</v>
      </c>
      <c r="D1651" s="29">
        <v>51614.5934</v>
      </c>
      <c r="G1651" s="29">
        <v>419.75</v>
      </c>
      <c r="H1651" s="29">
        <v>0.109180799</v>
      </c>
      <c r="I1651" s="29">
        <v>1644.85934</v>
      </c>
      <c r="J1651" s="29">
        <v>51465.95884</v>
      </c>
    </row>
    <row r="1652" spans="1:10">
      <c r="A1652" s="29">
        <v>416.75</v>
      </c>
      <c r="B1652" s="29">
        <v>33.02612245</v>
      </c>
      <c r="C1652" s="29">
        <v>1453.33689</v>
      </c>
      <c r="D1652" s="29">
        <v>51612.86632</v>
      </c>
      <c r="G1652" s="29">
        <v>420</v>
      </c>
      <c r="H1652" s="29">
        <v>0.092565524</v>
      </c>
      <c r="I1652" s="29">
        <v>1645.37724</v>
      </c>
      <c r="J1652" s="29">
        <v>51465.44094</v>
      </c>
    </row>
    <row r="1653" spans="1:10">
      <c r="A1653" s="29">
        <v>417</v>
      </c>
      <c r="B1653" s="29">
        <v>49.99478624</v>
      </c>
      <c r="C1653" s="29">
        <v>1454.20043</v>
      </c>
      <c r="D1653" s="29">
        <v>51612.00278</v>
      </c>
      <c r="G1653" s="29">
        <v>420.25</v>
      </c>
      <c r="H1653" s="29">
        <v>0.061531113</v>
      </c>
      <c r="I1653" s="29">
        <v>1645.89514</v>
      </c>
      <c r="J1653" s="29">
        <v>51464.92304</v>
      </c>
    </row>
    <row r="1654" spans="1:10">
      <c r="A1654" s="29">
        <v>417.25</v>
      </c>
      <c r="B1654" s="29">
        <v>26.8132937</v>
      </c>
      <c r="C1654" s="29">
        <v>1455.06397</v>
      </c>
      <c r="D1654" s="29">
        <v>51611.13924</v>
      </c>
      <c r="G1654" s="29">
        <v>420.5</v>
      </c>
      <c r="H1654" s="29">
        <v>0.110260855</v>
      </c>
      <c r="I1654" s="29">
        <v>1646.41304</v>
      </c>
      <c r="J1654" s="29">
        <v>51464.40514</v>
      </c>
    </row>
    <row r="1655" spans="1:10">
      <c r="A1655" s="29">
        <v>417.5</v>
      </c>
      <c r="B1655" s="29">
        <v>59.26910929</v>
      </c>
      <c r="C1655" s="29">
        <v>1455.92751</v>
      </c>
      <c r="D1655" s="29">
        <v>51610.2757</v>
      </c>
      <c r="G1655" s="29">
        <v>420.75</v>
      </c>
      <c r="H1655" s="29">
        <v>0.099644543</v>
      </c>
      <c r="I1655" s="29">
        <v>1646.93095</v>
      </c>
      <c r="J1655" s="29">
        <v>51463.88723</v>
      </c>
    </row>
    <row r="1656" spans="1:10">
      <c r="A1656" s="29">
        <v>417.75</v>
      </c>
      <c r="B1656" s="29">
        <v>35.75191475</v>
      </c>
      <c r="C1656" s="29">
        <v>1456.79104</v>
      </c>
      <c r="D1656" s="29">
        <v>51609.41217</v>
      </c>
      <c r="G1656" s="29">
        <v>421</v>
      </c>
      <c r="H1656" s="29">
        <v>0.117643025</v>
      </c>
      <c r="I1656" s="29">
        <v>1647.44885</v>
      </c>
      <c r="J1656" s="29">
        <v>51463.36933</v>
      </c>
    </row>
    <row r="1657" spans="1:10">
      <c r="A1657" s="29">
        <v>418</v>
      </c>
      <c r="B1657" s="29">
        <v>20.75477644</v>
      </c>
      <c r="C1657" s="29">
        <v>1457.65458</v>
      </c>
      <c r="D1657" s="29">
        <v>51608.54863</v>
      </c>
      <c r="G1657" s="29">
        <v>421.25</v>
      </c>
      <c r="H1657" s="29">
        <v>0.09872845</v>
      </c>
      <c r="I1657" s="29">
        <v>1647.96675</v>
      </c>
      <c r="J1657" s="29">
        <v>51462.85143</v>
      </c>
    </row>
    <row r="1658" spans="1:10">
      <c r="A1658" s="29">
        <v>418.25</v>
      </c>
      <c r="B1658" s="29">
        <v>47.12244898</v>
      </c>
      <c r="C1658" s="29">
        <v>1458.51812</v>
      </c>
      <c r="D1658" s="29">
        <v>51607.68509</v>
      </c>
      <c r="G1658" s="29">
        <v>421.5</v>
      </c>
      <c r="H1658" s="29">
        <v>0.055317588</v>
      </c>
      <c r="I1658" s="29">
        <v>1648.48465</v>
      </c>
      <c r="J1658" s="29">
        <v>51462.33353</v>
      </c>
    </row>
    <row r="1659" spans="1:10">
      <c r="A1659" s="29">
        <v>418.5</v>
      </c>
      <c r="B1659" s="29">
        <v>52.31265509</v>
      </c>
      <c r="C1659" s="29">
        <v>1459.38166</v>
      </c>
      <c r="D1659" s="29">
        <v>51606.82155</v>
      </c>
      <c r="G1659" s="29">
        <v>421.75</v>
      </c>
      <c r="H1659" s="29">
        <v>0.076725343</v>
      </c>
      <c r="I1659" s="29">
        <v>1649.00256</v>
      </c>
      <c r="J1659" s="29">
        <v>51461.81562</v>
      </c>
    </row>
    <row r="1660" spans="1:10">
      <c r="A1660" s="29">
        <v>418.75</v>
      </c>
      <c r="B1660" s="29">
        <v>57.10483322</v>
      </c>
      <c r="C1660" s="29">
        <v>1460.2452</v>
      </c>
      <c r="D1660" s="29">
        <v>51605.95801</v>
      </c>
      <c r="G1660" s="29">
        <v>422</v>
      </c>
      <c r="H1660" s="29">
        <v>0.064835785</v>
      </c>
      <c r="I1660" s="29">
        <v>1649.52046</v>
      </c>
      <c r="J1660" s="29">
        <v>51461.29772</v>
      </c>
    </row>
    <row r="1661" spans="1:10">
      <c r="A1661" s="29">
        <v>419</v>
      </c>
      <c r="B1661" s="29">
        <v>53.08359522</v>
      </c>
      <c r="C1661" s="29">
        <v>1461.10874</v>
      </c>
      <c r="D1661" s="29">
        <v>51605.09447</v>
      </c>
      <c r="G1661" s="29">
        <v>422.25</v>
      </c>
      <c r="H1661" s="29">
        <v>0.067697117</v>
      </c>
      <c r="I1661" s="29">
        <v>1650.03836</v>
      </c>
      <c r="J1661" s="29">
        <v>51460.77982</v>
      </c>
    </row>
    <row r="1662" spans="1:10">
      <c r="A1662" s="29">
        <v>419.25</v>
      </c>
      <c r="B1662" s="29">
        <v>20.34916974</v>
      </c>
      <c r="C1662" s="29">
        <v>1461.97228</v>
      </c>
      <c r="D1662" s="29">
        <v>51604.23093</v>
      </c>
      <c r="G1662" s="29">
        <v>422.5</v>
      </c>
      <c r="H1662" s="29">
        <v>0.071487758</v>
      </c>
      <c r="I1662" s="29">
        <v>1650.55627</v>
      </c>
      <c r="J1662" s="29">
        <v>51460.26191</v>
      </c>
    </row>
    <row r="1663" spans="1:10">
      <c r="A1663" s="29">
        <v>419.5</v>
      </c>
      <c r="B1663" s="29">
        <v>39.22559932</v>
      </c>
      <c r="C1663" s="29">
        <v>1462.83582</v>
      </c>
      <c r="D1663" s="29">
        <v>51603.36739</v>
      </c>
      <c r="G1663" s="29">
        <v>422.75</v>
      </c>
      <c r="H1663" s="29">
        <v>0.060762897</v>
      </c>
      <c r="I1663" s="29">
        <v>1651.07417</v>
      </c>
      <c r="J1663" s="29">
        <v>51459.74401</v>
      </c>
    </row>
    <row r="1664" spans="1:10">
      <c r="A1664" s="29">
        <v>419.75</v>
      </c>
      <c r="B1664" s="29">
        <v>4.257416481</v>
      </c>
      <c r="C1664" s="29">
        <v>1463.69936</v>
      </c>
      <c r="D1664" s="29">
        <v>51602.50385</v>
      </c>
      <c r="G1664" s="29">
        <v>423</v>
      </c>
      <c r="H1664" s="29">
        <v>0.068815563</v>
      </c>
      <c r="I1664" s="29">
        <v>1651.59207</v>
      </c>
      <c r="J1664" s="29">
        <v>51459.22611</v>
      </c>
    </row>
    <row r="1665" spans="1:10">
      <c r="A1665" s="29">
        <v>420</v>
      </c>
      <c r="B1665" s="29">
        <v>66.28770302</v>
      </c>
      <c r="C1665" s="29">
        <v>1464.5629</v>
      </c>
      <c r="D1665" s="29">
        <v>51601.64031</v>
      </c>
      <c r="G1665" s="29">
        <v>423.25</v>
      </c>
      <c r="H1665" s="29">
        <v>0.246899911</v>
      </c>
      <c r="I1665" s="29">
        <v>1652.10997</v>
      </c>
      <c r="J1665" s="29">
        <v>51458.70821</v>
      </c>
    </row>
    <row r="1666" spans="1:10">
      <c r="A1666" s="29">
        <v>420.25</v>
      </c>
      <c r="B1666" s="29">
        <v>33.71657754</v>
      </c>
      <c r="C1666" s="29">
        <v>1465.42644</v>
      </c>
      <c r="D1666" s="29">
        <v>51600.77677</v>
      </c>
      <c r="G1666" s="29">
        <v>423.5</v>
      </c>
      <c r="H1666" s="29">
        <v>0.071470538</v>
      </c>
      <c r="I1666" s="29">
        <v>1652.62788</v>
      </c>
      <c r="J1666" s="29">
        <v>51458.1903</v>
      </c>
    </row>
    <row r="1667" spans="1:10">
      <c r="A1667" s="29">
        <v>420.5</v>
      </c>
      <c r="B1667" s="29">
        <v>37.61853537</v>
      </c>
      <c r="C1667" s="29">
        <v>1466.28998</v>
      </c>
      <c r="D1667" s="29">
        <v>51599.91323</v>
      </c>
      <c r="G1667" s="29">
        <v>424</v>
      </c>
      <c r="H1667" s="29">
        <v>0.082503867</v>
      </c>
      <c r="I1667" s="29">
        <v>1653.66368</v>
      </c>
      <c r="J1667" s="29">
        <v>51457.1545</v>
      </c>
    </row>
    <row r="1668" spans="1:10">
      <c r="A1668" s="29">
        <v>420.75</v>
      </c>
      <c r="B1668" s="29">
        <v>54.80764967</v>
      </c>
      <c r="C1668" s="29">
        <v>1467.15352</v>
      </c>
      <c r="D1668" s="29">
        <v>51599.04969</v>
      </c>
      <c r="G1668" s="29">
        <v>424.25</v>
      </c>
      <c r="H1668" s="29">
        <v>0.069076118</v>
      </c>
      <c r="I1668" s="29">
        <v>1654.18159</v>
      </c>
      <c r="J1668" s="29">
        <v>51456.63659</v>
      </c>
    </row>
    <row r="1669" spans="1:10">
      <c r="A1669" s="29">
        <v>421</v>
      </c>
      <c r="B1669" s="29">
        <v>24.04583333</v>
      </c>
      <c r="C1669" s="29">
        <v>1468.01706</v>
      </c>
      <c r="D1669" s="29">
        <v>51598.18615</v>
      </c>
      <c r="G1669" s="29">
        <v>424.5</v>
      </c>
      <c r="H1669" s="29">
        <v>0.048139888</v>
      </c>
      <c r="I1669" s="29">
        <v>1654.69949</v>
      </c>
      <c r="J1669" s="29">
        <v>51456.11869</v>
      </c>
    </row>
    <row r="1670" spans="1:10">
      <c r="A1670" s="29">
        <v>421.25</v>
      </c>
      <c r="B1670" s="29">
        <v>43.69669838</v>
      </c>
      <c r="C1670" s="29">
        <v>1468.8806</v>
      </c>
      <c r="D1670" s="29">
        <v>51597.32261</v>
      </c>
      <c r="G1670" s="29">
        <v>424.75</v>
      </c>
      <c r="H1670" s="29">
        <v>0.074265105</v>
      </c>
      <c r="I1670" s="29">
        <v>1655.21739</v>
      </c>
      <c r="J1670" s="29">
        <v>51455.60079</v>
      </c>
    </row>
    <row r="1671" spans="1:10">
      <c r="A1671" s="29">
        <v>421.5</v>
      </c>
      <c r="B1671" s="29">
        <v>30.63397129</v>
      </c>
      <c r="C1671" s="29">
        <v>1469.74414</v>
      </c>
      <c r="D1671" s="29">
        <v>51596.45907</v>
      </c>
      <c r="G1671" s="29">
        <v>425</v>
      </c>
      <c r="H1671" s="29">
        <v>0.092741845</v>
      </c>
      <c r="I1671" s="29">
        <v>1655.73529</v>
      </c>
      <c r="J1671" s="29">
        <v>51455.08289</v>
      </c>
    </row>
    <row r="1672" spans="1:10">
      <c r="A1672" s="29">
        <v>421.75</v>
      </c>
      <c r="B1672" s="29">
        <v>49.61633182</v>
      </c>
      <c r="C1672" s="29">
        <v>1470.60768</v>
      </c>
      <c r="D1672" s="29">
        <v>51595.59553</v>
      </c>
      <c r="G1672" s="29">
        <v>425.25</v>
      </c>
      <c r="H1672" s="29">
        <v>0.080690889</v>
      </c>
      <c r="I1672" s="29">
        <v>1656.2532</v>
      </c>
      <c r="J1672" s="29">
        <v>51454.56498</v>
      </c>
    </row>
    <row r="1673" spans="1:10">
      <c r="A1673" s="29">
        <v>422</v>
      </c>
      <c r="B1673" s="29">
        <v>34.91213389</v>
      </c>
      <c r="C1673" s="29">
        <v>1471.47122</v>
      </c>
      <c r="D1673" s="29">
        <v>51594.73199</v>
      </c>
      <c r="G1673" s="29">
        <v>425.5</v>
      </c>
      <c r="H1673" s="29">
        <v>0.06697452</v>
      </c>
      <c r="I1673" s="29">
        <v>1656.7711</v>
      </c>
      <c r="J1673" s="29">
        <v>51454.04708</v>
      </c>
    </row>
    <row r="1674" spans="1:10">
      <c r="A1674" s="29">
        <v>422.25</v>
      </c>
      <c r="B1674" s="29">
        <v>25.39893238</v>
      </c>
      <c r="C1674" s="29">
        <v>1472.33475</v>
      </c>
      <c r="D1674" s="29">
        <v>51593.86846</v>
      </c>
      <c r="G1674" s="29">
        <v>425.75</v>
      </c>
      <c r="H1674" s="29">
        <v>0.080219388</v>
      </c>
      <c r="I1674" s="29">
        <v>1657.289</v>
      </c>
      <c r="J1674" s="29">
        <v>51453.52918</v>
      </c>
    </row>
    <row r="1675" spans="1:10">
      <c r="A1675" s="29">
        <v>422.5</v>
      </c>
      <c r="B1675" s="29">
        <v>38.82665904</v>
      </c>
      <c r="C1675" s="29">
        <v>1473.19829</v>
      </c>
      <c r="D1675" s="29">
        <v>51593.00492</v>
      </c>
      <c r="G1675" s="29">
        <v>426</v>
      </c>
      <c r="H1675" s="29">
        <v>0.075935679</v>
      </c>
      <c r="I1675" s="29">
        <v>1657.80691</v>
      </c>
      <c r="J1675" s="29">
        <v>51453.01127</v>
      </c>
    </row>
    <row r="1676" spans="1:10">
      <c r="A1676" s="29">
        <v>422.75</v>
      </c>
      <c r="B1676" s="29">
        <v>31.99535963</v>
      </c>
      <c r="C1676" s="29">
        <v>1474.06183</v>
      </c>
      <c r="D1676" s="29">
        <v>51592.14138</v>
      </c>
      <c r="G1676" s="29">
        <v>426.25</v>
      </c>
      <c r="H1676" s="29">
        <v>0.074518781</v>
      </c>
      <c r="I1676" s="29">
        <v>1658.32481</v>
      </c>
      <c r="J1676" s="29">
        <v>51452.49337</v>
      </c>
    </row>
    <row r="1677" spans="1:10">
      <c r="A1677" s="29">
        <v>423</v>
      </c>
      <c r="B1677" s="29">
        <v>27.25439783</v>
      </c>
      <c r="C1677" s="29">
        <v>1474.92537</v>
      </c>
      <c r="D1677" s="29">
        <v>51591.27784</v>
      </c>
      <c r="G1677" s="29">
        <v>426.5</v>
      </c>
      <c r="H1677" s="29">
        <v>0.081532948</v>
      </c>
      <c r="I1677" s="29">
        <v>1658.84271</v>
      </c>
      <c r="J1677" s="29">
        <v>51451.97547</v>
      </c>
    </row>
    <row r="1678" spans="1:10">
      <c r="A1678" s="29">
        <v>423.25</v>
      </c>
      <c r="B1678" s="29">
        <v>54.91817736</v>
      </c>
      <c r="C1678" s="29">
        <v>1475.78891</v>
      </c>
      <c r="D1678" s="29">
        <v>51590.4143</v>
      </c>
      <c r="G1678" s="29">
        <v>426.75</v>
      </c>
      <c r="H1678" s="29">
        <v>0.111246089</v>
      </c>
      <c r="I1678" s="29">
        <v>1659.36061</v>
      </c>
      <c r="J1678" s="29">
        <v>51451.45757</v>
      </c>
    </row>
    <row r="1679" spans="1:10">
      <c r="A1679" s="29">
        <v>423.5</v>
      </c>
      <c r="B1679" s="29">
        <v>48.46223958</v>
      </c>
      <c r="C1679" s="29">
        <v>1476.65245</v>
      </c>
      <c r="D1679" s="29">
        <v>51589.55076</v>
      </c>
      <c r="G1679" s="29">
        <v>427</v>
      </c>
      <c r="H1679" s="29">
        <v>0.127261464</v>
      </c>
      <c r="I1679" s="29">
        <v>1659.87852</v>
      </c>
      <c r="J1679" s="29">
        <v>51450.93966</v>
      </c>
    </row>
    <row r="1680" spans="1:10">
      <c r="A1680" s="29">
        <v>424</v>
      </c>
      <c r="B1680" s="29">
        <v>25.97214161</v>
      </c>
      <c r="C1680" s="29">
        <v>1478.37953</v>
      </c>
      <c r="D1680" s="29">
        <v>51587.82368</v>
      </c>
      <c r="G1680" s="29">
        <v>427.25</v>
      </c>
      <c r="H1680" s="29">
        <v>0.122726216</v>
      </c>
      <c r="I1680" s="29">
        <v>1660.39642</v>
      </c>
      <c r="J1680" s="29">
        <v>51450.42176</v>
      </c>
    </row>
    <row r="1681" spans="1:10">
      <c r="A1681" s="29">
        <v>424.25</v>
      </c>
      <c r="B1681" s="29">
        <v>50.14038343</v>
      </c>
      <c r="C1681" s="29">
        <v>1479.24307</v>
      </c>
      <c r="D1681" s="29">
        <v>51586.96014</v>
      </c>
      <c r="G1681" s="29">
        <v>427.5</v>
      </c>
      <c r="H1681" s="29">
        <v>0.141965967</v>
      </c>
      <c r="I1681" s="29">
        <v>1660.91432</v>
      </c>
      <c r="J1681" s="29">
        <v>51449.90386</v>
      </c>
    </row>
    <row r="1682" spans="1:10">
      <c r="A1682" s="29">
        <v>424.5</v>
      </c>
      <c r="B1682" s="29">
        <v>30.7515769</v>
      </c>
      <c r="C1682" s="29">
        <v>1480.10661</v>
      </c>
      <c r="D1682" s="29">
        <v>51586.0966</v>
      </c>
      <c r="G1682" s="29">
        <v>427.75</v>
      </c>
      <c r="H1682" s="29">
        <v>0.086941176</v>
      </c>
      <c r="I1682" s="29">
        <v>1661.43223</v>
      </c>
      <c r="J1682" s="29">
        <v>51449.38595</v>
      </c>
    </row>
    <row r="1683" spans="1:10">
      <c r="A1683" s="29">
        <v>424.75</v>
      </c>
      <c r="B1683" s="29">
        <v>28.61246265</v>
      </c>
      <c r="C1683" s="29">
        <v>1480.97015</v>
      </c>
      <c r="D1683" s="29">
        <v>51585.23306</v>
      </c>
      <c r="G1683" s="29">
        <v>428</v>
      </c>
      <c r="H1683" s="29">
        <v>0.122936148</v>
      </c>
      <c r="I1683" s="29">
        <v>1661.95013</v>
      </c>
      <c r="J1683" s="29">
        <v>51448.86805</v>
      </c>
    </row>
    <row r="1684" spans="1:10">
      <c r="A1684" s="29">
        <v>425</v>
      </c>
      <c r="B1684" s="29">
        <v>24.0294726</v>
      </c>
      <c r="C1684" s="29">
        <v>1481.83369</v>
      </c>
      <c r="D1684" s="29">
        <v>51584.36952</v>
      </c>
      <c r="G1684" s="29">
        <v>428.25</v>
      </c>
      <c r="H1684" s="29">
        <v>0.061688853</v>
      </c>
      <c r="I1684" s="29">
        <v>1662.46803</v>
      </c>
      <c r="J1684" s="29">
        <v>51448.35015</v>
      </c>
    </row>
    <row r="1685" spans="1:10">
      <c r="A1685" s="29">
        <v>425.25</v>
      </c>
      <c r="B1685" s="29">
        <v>69.45823389</v>
      </c>
      <c r="C1685" s="29">
        <v>1482.69723</v>
      </c>
      <c r="D1685" s="29">
        <v>51583.50598</v>
      </c>
      <c r="G1685" s="29">
        <v>428.5</v>
      </c>
      <c r="H1685" s="29">
        <v>0.060240049</v>
      </c>
      <c r="I1685" s="29">
        <v>1662.98593</v>
      </c>
      <c r="J1685" s="29">
        <v>51447.83225</v>
      </c>
    </row>
    <row r="1686" spans="1:10">
      <c r="A1686" s="29">
        <v>425.5</v>
      </c>
      <c r="B1686" s="29">
        <v>22.37406297</v>
      </c>
      <c r="C1686" s="29">
        <v>1483.56077</v>
      </c>
      <c r="D1686" s="29">
        <v>51582.64244</v>
      </c>
      <c r="G1686" s="29">
        <v>428.75</v>
      </c>
      <c r="H1686" s="29">
        <v>0.093709239</v>
      </c>
      <c r="I1686" s="29">
        <v>1663.50384</v>
      </c>
      <c r="J1686" s="29">
        <v>51447.31434</v>
      </c>
    </row>
    <row r="1687" spans="1:10">
      <c r="A1687" s="29">
        <v>425.75</v>
      </c>
      <c r="B1687" s="29">
        <v>21.18114198</v>
      </c>
      <c r="C1687" s="29">
        <v>1484.42431</v>
      </c>
      <c r="D1687" s="29">
        <v>51581.7789</v>
      </c>
      <c r="G1687" s="29">
        <v>429</v>
      </c>
      <c r="H1687" s="29">
        <v>0.075327071</v>
      </c>
      <c r="I1687" s="29">
        <v>1664.02174</v>
      </c>
      <c r="J1687" s="29">
        <v>51446.79644</v>
      </c>
    </row>
    <row r="1688" spans="1:10">
      <c r="A1688" s="29">
        <v>426</v>
      </c>
      <c r="B1688" s="29">
        <v>51.232</v>
      </c>
      <c r="C1688" s="29">
        <v>1485.28785</v>
      </c>
      <c r="D1688" s="29">
        <v>51580.91536</v>
      </c>
      <c r="G1688" s="29">
        <v>429.25</v>
      </c>
      <c r="H1688" s="29">
        <v>0.055078609</v>
      </c>
      <c r="I1688" s="29">
        <v>1664.53964</v>
      </c>
      <c r="J1688" s="29">
        <v>51446.27854</v>
      </c>
    </row>
    <row r="1689" spans="1:10">
      <c r="A1689" s="29">
        <v>426.25</v>
      </c>
      <c r="B1689" s="29">
        <v>48.1494396</v>
      </c>
      <c r="C1689" s="29">
        <v>1486.15139</v>
      </c>
      <c r="D1689" s="29">
        <v>51580.05182</v>
      </c>
      <c r="G1689" s="29">
        <v>429.5</v>
      </c>
      <c r="H1689" s="29">
        <v>0.096264974</v>
      </c>
      <c r="I1689" s="29">
        <v>1665.05754</v>
      </c>
      <c r="J1689" s="29">
        <v>51445.76064</v>
      </c>
    </row>
    <row r="1690" spans="1:10">
      <c r="A1690" s="29">
        <v>426.5</v>
      </c>
      <c r="B1690" s="29">
        <v>37.17750183</v>
      </c>
      <c r="C1690" s="29">
        <v>1487.01493</v>
      </c>
      <c r="D1690" s="29">
        <v>51579.18828</v>
      </c>
      <c r="G1690" s="29">
        <v>429.75</v>
      </c>
      <c r="H1690" s="29">
        <v>0.074612744</v>
      </c>
      <c r="I1690" s="29">
        <v>1665.57545</v>
      </c>
      <c r="J1690" s="29">
        <v>51445.24273</v>
      </c>
    </row>
    <row r="1691" spans="1:10">
      <c r="A1691" s="29">
        <v>426.75</v>
      </c>
      <c r="B1691" s="29">
        <v>47.44314559</v>
      </c>
      <c r="C1691" s="29">
        <v>1487.87846</v>
      </c>
      <c r="D1691" s="29">
        <v>51578.32475</v>
      </c>
      <c r="G1691" s="29">
        <v>430</v>
      </c>
      <c r="H1691" s="29">
        <v>0.094882428</v>
      </c>
      <c r="I1691" s="29">
        <v>1666.09335</v>
      </c>
      <c r="J1691" s="29">
        <v>51444.72483</v>
      </c>
    </row>
    <row r="1692" spans="1:10">
      <c r="A1692" s="29">
        <v>427</v>
      </c>
      <c r="B1692" s="29">
        <v>38.84294716</v>
      </c>
      <c r="C1692" s="29">
        <v>1488.742</v>
      </c>
      <c r="D1692" s="29">
        <v>51577.46121</v>
      </c>
      <c r="G1692" s="29">
        <v>430.25</v>
      </c>
      <c r="H1692" s="29">
        <v>0.03930887</v>
      </c>
      <c r="I1692" s="29">
        <v>1666.61125</v>
      </c>
      <c r="J1692" s="29">
        <v>51444.20693</v>
      </c>
    </row>
    <row r="1693" spans="1:10">
      <c r="A1693" s="29">
        <v>427.25</v>
      </c>
      <c r="B1693" s="29">
        <v>41.73860538</v>
      </c>
      <c r="C1693" s="29">
        <v>1489.60554</v>
      </c>
      <c r="D1693" s="29">
        <v>51576.59767</v>
      </c>
      <c r="G1693" s="29">
        <v>430.5</v>
      </c>
      <c r="H1693" s="29">
        <v>0.062234856</v>
      </c>
      <c r="I1693" s="29">
        <v>1667.12916</v>
      </c>
      <c r="J1693" s="29">
        <v>51443.68902</v>
      </c>
    </row>
    <row r="1694" spans="1:10">
      <c r="A1694" s="29">
        <v>427.5</v>
      </c>
      <c r="B1694" s="29">
        <v>30.89938035</v>
      </c>
      <c r="C1694" s="29">
        <v>1490.46908</v>
      </c>
      <c r="D1694" s="29">
        <v>51575.73413</v>
      </c>
      <c r="G1694" s="29">
        <v>430.75</v>
      </c>
      <c r="H1694" s="29">
        <v>0.067118596</v>
      </c>
      <c r="I1694" s="29">
        <v>1667.64706</v>
      </c>
      <c r="J1694" s="29">
        <v>51443.17112</v>
      </c>
    </row>
    <row r="1695" spans="1:10">
      <c r="A1695" s="29">
        <v>427.75</v>
      </c>
      <c r="B1695" s="29">
        <v>49.96599496</v>
      </c>
      <c r="C1695" s="29">
        <v>1491.33262</v>
      </c>
      <c r="D1695" s="29">
        <v>51574.87059</v>
      </c>
      <c r="G1695" s="29">
        <v>431</v>
      </c>
      <c r="H1695" s="29">
        <v>0.069068562</v>
      </c>
      <c r="I1695" s="29">
        <v>1668.16496</v>
      </c>
      <c r="J1695" s="29">
        <v>51442.65322</v>
      </c>
    </row>
    <row r="1696" spans="1:10">
      <c r="A1696" s="29">
        <v>428</v>
      </c>
      <c r="B1696" s="29">
        <v>22.84407302</v>
      </c>
      <c r="C1696" s="29">
        <v>1492.19616</v>
      </c>
      <c r="D1696" s="29">
        <v>51574.00705</v>
      </c>
      <c r="G1696" s="29">
        <v>431.25</v>
      </c>
      <c r="H1696" s="29">
        <v>0.093759457</v>
      </c>
      <c r="I1696" s="29">
        <v>1668.68286</v>
      </c>
      <c r="J1696" s="29">
        <v>51442.13532</v>
      </c>
    </row>
    <row r="1697" spans="1:10">
      <c r="A1697" s="29">
        <v>428.25</v>
      </c>
      <c r="B1697" s="29">
        <v>20.15238358</v>
      </c>
      <c r="C1697" s="29">
        <v>1493.0597</v>
      </c>
      <c r="D1697" s="29">
        <v>51573.14351</v>
      </c>
      <c r="G1697" s="29">
        <v>431.5</v>
      </c>
      <c r="H1697" s="29">
        <v>0.099502488</v>
      </c>
      <c r="I1697" s="29">
        <v>1669.20077</v>
      </c>
      <c r="J1697" s="29">
        <v>51441.61741</v>
      </c>
    </row>
    <row r="1698" spans="1:10">
      <c r="A1698" s="29">
        <v>428.5</v>
      </c>
      <c r="B1698" s="29">
        <v>26.84712644</v>
      </c>
      <c r="C1698" s="29">
        <v>1493.92324</v>
      </c>
      <c r="D1698" s="29">
        <v>51572.27997</v>
      </c>
      <c r="G1698" s="29">
        <v>431.75</v>
      </c>
      <c r="H1698" s="29">
        <v>0.085850444</v>
      </c>
      <c r="I1698" s="29">
        <v>1669.71867</v>
      </c>
      <c r="J1698" s="29">
        <v>51441.09951</v>
      </c>
    </row>
    <row r="1699" spans="1:10">
      <c r="A1699" s="29">
        <v>428.75</v>
      </c>
      <c r="B1699" s="29">
        <v>33.84446048</v>
      </c>
      <c r="C1699" s="29">
        <v>1494.78678</v>
      </c>
      <c r="D1699" s="29">
        <v>51571.41643</v>
      </c>
      <c r="G1699" s="29">
        <v>432</v>
      </c>
      <c r="H1699" s="29">
        <v>0.055041425</v>
      </c>
      <c r="I1699" s="29">
        <v>1670.23657</v>
      </c>
      <c r="J1699" s="29">
        <v>51440.58161</v>
      </c>
    </row>
    <row r="1700" spans="1:10">
      <c r="A1700" s="29">
        <v>429</v>
      </c>
      <c r="B1700" s="29">
        <v>14.3769298</v>
      </c>
      <c r="C1700" s="29">
        <v>1495.65032</v>
      </c>
      <c r="D1700" s="29">
        <v>51570.55289</v>
      </c>
      <c r="G1700" s="29">
        <v>432.25</v>
      </c>
      <c r="H1700" s="29">
        <v>0.088530537</v>
      </c>
      <c r="I1700" s="29">
        <v>1670.75448</v>
      </c>
      <c r="J1700" s="29">
        <v>51440.0637</v>
      </c>
    </row>
    <row r="1701" spans="1:10">
      <c r="A1701" s="29">
        <v>429.25</v>
      </c>
      <c r="B1701" s="29">
        <v>29.78571429</v>
      </c>
      <c r="C1701" s="29">
        <v>1496.51386</v>
      </c>
      <c r="D1701" s="29">
        <v>51569.68935</v>
      </c>
      <c r="G1701" s="29">
        <v>432.5</v>
      </c>
      <c r="H1701" s="29">
        <v>0.080331213</v>
      </c>
      <c r="I1701" s="29">
        <v>1671.27238</v>
      </c>
      <c r="J1701" s="29">
        <v>51439.5458</v>
      </c>
    </row>
    <row r="1702" spans="1:10">
      <c r="A1702" s="29">
        <v>429.5</v>
      </c>
      <c r="B1702" s="29">
        <v>41.74017682</v>
      </c>
      <c r="C1702" s="29">
        <v>1497.3774</v>
      </c>
      <c r="D1702" s="29">
        <v>51568.82581</v>
      </c>
      <c r="G1702" s="29">
        <v>432.75</v>
      </c>
      <c r="H1702" s="29">
        <v>0.0790862</v>
      </c>
      <c r="I1702" s="29">
        <v>1671.79028</v>
      </c>
      <c r="J1702" s="29">
        <v>51439.0279</v>
      </c>
    </row>
    <row r="1703" spans="1:10">
      <c r="A1703" s="29">
        <v>429.75</v>
      </c>
      <c r="B1703" s="29">
        <v>41.70210347</v>
      </c>
      <c r="C1703" s="29">
        <v>1498.24094</v>
      </c>
      <c r="D1703" s="29">
        <v>51567.96227</v>
      </c>
      <c r="G1703" s="29">
        <v>433</v>
      </c>
      <c r="H1703" s="29">
        <v>0.081620856</v>
      </c>
      <c r="I1703" s="29">
        <v>1672.30818</v>
      </c>
      <c r="J1703" s="29">
        <v>51438.51</v>
      </c>
    </row>
    <row r="1704" spans="1:10">
      <c r="A1704" s="29">
        <v>430</v>
      </c>
      <c r="B1704" s="29">
        <v>33</v>
      </c>
      <c r="C1704" s="29">
        <v>1499.10448</v>
      </c>
      <c r="D1704" s="29">
        <v>51567.09873</v>
      </c>
      <c r="G1704" s="29">
        <v>433.25</v>
      </c>
      <c r="H1704" s="29">
        <v>0.100257677</v>
      </c>
      <c r="I1704" s="29">
        <v>1672.82609</v>
      </c>
      <c r="J1704" s="29">
        <v>51437.99209</v>
      </c>
    </row>
    <row r="1705" spans="1:10">
      <c r="A1705" s="29">
        <v>430.25</v>
      </c>
      <c r="B1705" s="29">
        <v>7.084432392</v>
      </c>
      <c r="C1705" s="29">
        <v>1499.96802</v>
      </c>
      <c r="D1705" s="29">
        <v>51566.23519</v>
      </c>
      <c r="G1705" s="29">
        <v>433.5</v>
      </c>
      <c r="H1705" s="29">
        <v>0.112747561</v>
      </c>
      <c r="I1705" s="29">
        <v>1673.34399</v>
      </c>
      <c r="J1705" s="29">
        <v>51437.47419</v>
      </c>
    </row>
    <row r="1706" spans="1:10">
      <c r="A1706" s="29">
        <v>430.5</v>
      </c>
      <c r="B1706" s="29">
        <v>22.82803524</v>
      </c>
      <c r="C1706" s="29">
        <v>1500.83156</v>
      </c>
      <c r="D1706" s="29">
        <v>51565.37165</v>
      </c>
      <c r="G1706" s="29">
        <v>433.75</v>
      </c>
      <c r="H1706" s="29">
        <v>0.08206359</v>
      </c>
      <c r="I1706" s="29">
        <v>1673.86189</v>
      </c>
      <c r="J1706" s="29">
        <v>51436.95629</v>
      </c>
    </row>
    <row r="1707" spans="1:10">
      <c r="A1707" s="29">
        <v>430.75</v>
      </c>
      <c r="B1707" s="29">
        <v>43.98496241</v>
      </c>
      <c r="C1707" s="29">
        <v>1501.6951</v>
      </c>
      <c r="D1707" s="29">
        <v>51564.50811</v>
      </c>
      <c r="G1707" s="29">
        <v>434</v>
      </c>
      <c r="H1707" s="29">
        <v>0.088203977</v>
      </c>
      <c r="I1707" s="29">
        <v>1674.3798</v>
      </c>
      <c r="J1707" s="29">
        <v>51436.43838</v>
      </c>
    </row>
    <row r="1708" spans="1:10">
      <c r="A1708" s="29">
        <v>431</v>
      </c>
      <c r="B1708" s="29">
        <v>52.9862164</v>
      </c>
      <c r="C1708" s="29">
        <v>1502.55864</v>
      </c>
      <c r="D1708" s="29">
        <v>51563.64457</v>
      </c>
      <c r="G1708" s="29">
        <v>434.25</v>
      </c>
      <c r="H1708" s="29">
        <v>0.077019858</v>
      </c>
      <c r="I1708" s="29">
        <v>1674.8977</v>
      </c>
      <c r="J1708" s="29">
        <v>51435.92048</v>
      </c>
    </row>
    <row r="1709" spans="1:10">
      <c r="A1709" s="29">
        <v>431.25</v>
      </c>
      <c r="B1709" s="29">
        <v>44.03390688</v>
      </c>
      <c r="C1709" s="29">
        <v>1503.42217</v>
      </c>
      <c r="D1709" s="29">
        <v>51562.78104</v>
      </c>
      <c r="G1709" s="29">
        <v>434.5</v>
      </c>
      <c r="H1709" s="29">
        <v>0.086438135</v>
      </c>
      <c r="I1709" s="29">
        <v>1675.4156</v>
      </c>
      <c r="J1709" s="29">
        <v>51435.40258</v>
      </c>
    </row>
    <row r="1710" spans="1:10">
      <c r="A1710" s="29">
        <v>431.5</v>
      </c>
      <c r="B1710" s="29">
        <v>42.01667379</v>
      </c>
      <c r="C1710" s="29">
        <v>1504.28571</v>
      </c>
      <c r="D1710" s="29">
        <v>51561.9175</v>
      </c>
      <c r="G1710" s="29">
        <v>434.75</v>
      </c>
      <c r="H1710" s="29">
        <v>0.08624289</v>
      </c>
      <c r="I1710" s="29">
        <v>1675.9335</v>
      </c>
      <c r="J1710" s="29">
        <v>51434.88468</v>
      </c>
    </row>
    <row r="1711" spans="1:10">
      <c r="A1711" s="29">
        <v>431.75</v>
      </c>
      <c r="B1711" s="29">
        <v>23.70524131</v>
      </c>
      <c r="C1711" s="29">
        <v>1505.14925</v>
      </c>
      <c r="D1711" s="29">
        <v>51561.05396</v>
      </c>
      <c r="G1711" s="29">
        <v>435</v>
      </c>
      <c r="H1711" s="29">
        <v>0.107043384</v>
      </c>
      <c r="I1711" s="29">
        <v>1676.45141</v>
      </c>
      <c r="J1711" s="29">
        <v>51434.36677</v>
      </c>
    </row>
    <row r="1712" spans="1:10">
      <c r="A1712" s="29">
        <v>432</v>
      </c>
      <c r="B1712" s="29">
        <v>22.6901829</v>
      </c>
      <c r="C1712" s="29">
        <v>1506.01279</v>
      </c>
      <c r="D1712" s="29">
        <v>51560.19042</v>
      </c>
      <c r="G1712" s="29">
        <v>435.25</v>
      </c>
      <c r="H1712" s="29">
        <v>0.100440409</v>
      </c>
      <c r="I1712" s="29">
        <v>1676.96931</v>
      </c>
      <c r="J1712" s="29">
        <v>51433.84887</v>
      </c>
    </row>
    <row r="1713" spans="1:10">
      <c r="A1713" s="29">
        <v>432.25</v>
      </c>
      <c r="B1713" s="29">
        <v>21.71262919</v>
      </c>
      <c r="C1713" s="29">
        <v>1506.87633</v>
      </c>
      <c r="D1713" s="29">
        <v>51559.32688</v>
      </c>
      <c r="G1713" s="29">
        <v>435.5</v>
      </c>
      <c r="H1713" s="29">
        <v>0.072902712</v>
      </c>
      <c r="I1713" s="29">
        <v>1677.48721</v>
      </c>
      <c r="J1713" s="29">
        <v>51433.33097</v>
      </c>
    </row>
    <row r="1714" spans="1:10">
      <c r="A1714" s="29">
        <v>432.5</v>
      </c>
      <c r="B1714" s="29">
        <v>30.32324324</v>
      </c>
      <c r="C1714" s="29">
        <v>1507.73987</v>
      </c>
      <c r="D1714" s="29">
        <v>51558.46334</v>
      </c>
      <c r="G1714" s="29">
        <v>435.75</v>
      </c>
      <c r="H1714" s="29">
        <v>0.078576143</v>
      </c>
      <c r="I1714" s="29">
        <v>1678.00512</v>
      </c>
      <c r="J1714" s="29">
        <v>51432.81306</v>
      </c>
    </row>
    <row r="1715" spans="1:10">
      <c r="A1715" s="29">
        <v>432.75</v>
      </c>
      <c r="B1715" s="29">
        <v>33.1783591</v>
      </c>
      <c r="C1715" s="29">
        <v>1508.60341</v>
      </c>
      <c r="D1715" s="29">
        <v>51557.5998</v>
      </c>
      <c r="G1715" s="29">
        <v>436</v>
      </c>
      <c r="H1715" s="29">
        <v>0.110400455</v>
      </c>
      <c r="I1715" s="29">
        <v>1678.52302</v>
      </c>
      <c r="J1715" s="29">
        <v>51432.29516</v>
      </c>
    </row>
    <row r="1716" spans="1:10">
      <c r="A1716" s="29">
        <v>433</v>
      </c>
      <c r="B1716" s="29">
        <v>29.37108434</v>
      </c>
      <c r="C1716" s="29">
        <v>1509.46695</v>
      </c>
      <c r="D1716" s="29">
        <v>51556.73626</v>
      </c>
      <c r="G1716" s="29">
        <v>436.25</v>
      </c>
      <c r="H1716" s="29">
        <v>0.10340403</v>
      </c>
      <c r="I1716" s="29">
        <v>1679.04092</v>
      </c>
      <c r="J1716" s="29">
        <v>51431.77726</v>
      </c>
    </row>
    <row r="1717" spans="1:10">
      <c r="A1717" s="29">
        <v>433.25</v>
      </c>
      <c r="B1717" s="29">
        <v>44.42041606</v>
      </c>
      <c r="C1717" s="29">
        <v>1510.33049</v>
      </c>
      <c r="D1717" s="29">
        <v>51555.87272</v>
      </c>
      <c r="G1717" s="29">
        <v>436.5</v>
      </c>
      <c r="H1717" s="29">
        <v>0.08635336</v>
      </c>
      <c r="I1717" s="29">
        <v>1679.55882</v>
      </c>
      <c r="J1717" s="29">
        <v>51431.25936</v>
      </c>
    </row>
    <row r="1718" spans="1:10">
      <c r="A1718" s="29">
        <v>433.5</v>
      </c>
      <c r="B1718" s="29">
        <v>28.63703704</v>
      </c>
      <c r="C1718" s="29">
        <v>1511.19403</v>
      </c>
      <c r="D1718" s="29">
        <v>51555.00918</v>
      </c>
      <c r="G1718" s="29">
        <v>436.75</v>
      </c>
      <c r="H1718" s="29">
        <v>0.220596019</v>
      </c>
      <c r="I1718" s="29">
        <v>1680.07673</v>
      </c>
      <c r="J1718" s="29">
        <v>51430.74145</v>
      </c>
    </row>
    <row r="1719" spans="1:10">
      <c r="A1719" s="29">
        <v>433.75</v>
      </c>
      <c r="B1719" s="29">
        <v>25.53712346</v>
      </c>
      <c r="C1719" s="29">
        <v>1512.05757</v>
      </c>
      <c r="D1719" s="29">
        <v>51554.14564</v>
      </c>
      <c r="G1719" s="29">
        <v>437</v>
      </c>
      <c r="H1719" s="29">
        <v>0.067622913</v>
      </c>
      <c r="I1719" s="29">
        <v>1680.59463</v>
      </c>
      <c r="J1719" s="29">
        <v>51430.22355</v>
      </c>
    </row>
    <row r="1720" spans="1:10">
      <c r="A1720" s="29">
        <v>434</v>
      </c>
      <c r="B1720" s="29">
        <v>39.96684783</v>
      </c>
      <c r="C1720" s="29">
        <v>1512.92111</v>
      </c>
      <c r="D1720" s="29">
        <v>51553.2821</v>
      </c>
      <c r="G1720" s="29">
        <v>437.25</v>
      </c>
      <c r="H1720" s="29">
        <v>0.094395176</v>
      </c>
      <c r="I1720" s="29">
        <v>1681.11253</v>
      </c>
      <c r="J1720" s="29">
        <v>51429.70565</v>
      </c>
    </row>
    <row r="1721" spans="1:10">
      <c r="A1721" s="29">
        <v>434.25</v>
      </c>
      <c r="B1721" s="29">
        <v>44.40700637</v>
      </c>
      <c r="C1721" s="29">
        <v>1513.78465</v>
      </c>
      <c r="D1721" s="29">
        <v>51552.41856</v>
      </c>
      <c r="G1721" s="29">
        <v>437.5</v>
      </c>
      <c r="H1721" s="29">
        <v>0.064070472</v>
      </c>
      <c r="I1721" s="29">
        <v>1681.63043</v>
      </c>
      <c r="J1721" s="29">
        <v>51429.18775</v>
      </c>
    </row>
    <row r="1722" spans="1:10">
      <c r="A1722" s="29">
        <v>434.5</v>
      </c>
      <c r="B1722" s="29">
        <v>43.65559656</v>
      </c>
      <c r="C1722" s="29">
        <v>1514.64819</v>
      </c>
      <c r="D1722" s="29">
        <v>51551.55502</v>
      </c>
      <c r="G1722" s="29">
        <v>437.75</v>
      </c>
      <c r="H1722" s="29">
        <v>0.121101879</v>
      </c>
      <c r="I1722" s="29">
        <v>1682.14834</v>
      </c>
      <c r="J1722" s="29">
        <v>51428.66984</v>
      </c>
    </row>
    <row r="1723" spans="1:10">
      <c r="A1723" s="29">
        <v>434.75</v>
      </c>
      <c r="B1723" s="29">
        <v>51.32123288</v>
      </c>
      <c r="C1723" s="29">
        <v>1515.51173</v>
      </c>
      <c r="D1723" s="29">
        <v>51550.69148</v>
      </c>
      <c r="G1723" s="29">
        <v>438</v>
      </c>
      <c r="H1723" s="29">
        <v>0.079241153</v>
      </c>
      <c r="I1723" s="29">
        <v>1682.66624</v>
      </c>
      <c r="J1723" s="29">
        <v>51428.15194</v>
      </c>
    </row>
    <row r="1724" spans="1:10">
      <c r="A1724" s="29">
        <v>435</v>
      </c>
      <c r="B1724" s="29">
        <v>24.75527983</v>
      </c>
      <c r="C1724" s="29">
        <v>1516.37527</v>
      </c>
      <c r="D1724" s="29">
        <v>51549.82794</v>
      </c>
      <c r="G1724" s="29">
        <v>438.25</v>
      </c>
      <c r="H1724" s="29">
        <v>0.039330081</v>
      </c>
      <c r="I1724" s="29">
        <v>1683.18414</v>
      </c>
      <c r="J1724" s="29">
        <v>51427.63404</v>
      </c>
    </row>
    <row r="1725" spans="1:10">
      <c r="A1725" s="29">
        <v>435.25</v>
      </c>
      <c r="B1725" s="29">
        <v>36.86643438</v>
      </c>
      <c r="C1725" s="29">
        <v>1517.23881</v>
      </c>
      <c r="D1725" s="29">
        <v>51548.9644</v>
      </c>
      <c r="G1725" s="29">
        <v>438.5</v>
      </c>
      <c r="H1725" s="29">
        <v>0.063193306</v>
      </c>
      <c r="I1725" s="29">
        <v>1683.70205</v>
      </c>
      <c r="J1725" s="29">
        <v>51427.11613</v>
      </c>
    </row>
    <row r="1726" spans="1:10">
      <c r="A1726" s="29">
        <v>435.5</v>
      </c>
      <c r="B1726" s="29">
        <v>29.22147002</v>
      </c>
      <c r="C1726" s="29">
        <v>1518.10235</v>
      </c>
      <c r="D1726" s="29">
        <v>51548.10086</v>
      </c>
      <c r="G1726" s="29">
        <v>438.75</v>
      </c>
      <c r="H1726" s="29">
        <v>0.105545842</v>
      </c>
      <c r="I1726" s="29">
        <v>1684.21995</v>
      </c>
      <c r="J1726" s="29">
        <v>51426.59823</v>
      </c>
    </row>
    <row r="1727" spans="1:10">
      <c r="A1727" s="29">
        <v>435.75</v>
      </c>
      <c r="B1727" s="29">
        <v>41.77791411</v>
      </c>
      <c r="C1727" s="29">
        <v>1518.96588</v>
      </c>
      <c r="D1727" s="29">
        <v>51547.23733</v>
      </c>
      <c r="G1727" s="29">
        <v>439</v>
      </c>
      <c r="H1727" s="29">
        <v>0.079442461</v>
      </c>
      <c r="I1727" s="29">
        <v>1684.73785</v>
      </c>
      <c r="J1727" s="29">
        <v>51426.08033</v>
      </c>
    </row>
    <row r="1728" spans="1:10">
      <c r="A1728" s="29">
        <v>436</v>
      </c>
      <c r="B1728" s="29">
        <v>48.49972573</v>
      </c>
      <c r="C1728" s="29">
        <v>1519.82942</v>
      </c>
      <c r="D1728" s="29">
        <v>51546.37379</v>
      </c>
      <c r="G1728" s="29">
        <v>439.25</v>
      </c>
      <c r="H1728" s="29">
        <v>0.098323969</v>
      </c>
      <c r="I1728" s="29">
        <v>1685.25575</v>
      </c>
      <c r="J1728" s="29">
        <v>51425.56243</v>
      </c>
    </row>
    <row r="1729" spans="1:10">
      <c r="A1729" s="29">
        <v>436.25</v>
      </c>
      <c r="B1729" s="29">
        <v>38.48999428</v>
      </c>
      <c r="C1729" s="29">
        <v>1520.69296</v>
      </c>
      <c r="D1729" s="29">
        <v>51545.51025</v>
      </c>
      <c r="G1729" s="29">
        <v>439.5</v>
      </c>
      <c r="H1729" s="29">
        <v>0.126804564</v>
      </c>
      <c r="I1729" s="29">
        <v>1685.77366</v>
      </c>
      <c r="J1729" s="29">
        <v>51425.04452</v>
      </c>
    </row>
    <row r="1730" spans="1:10">
      <c r="A1730" s="29">
        <v>436.5</v>
      </c>
      <c r="B1730" s="29">
        <v>10.64135782</v>
      </c>
      <c r="C1730" s="29">
        <v>1521.5565</v>
      </c>
      <c r="D1730" s="29">
        <v>51544.64671</v>
      </c>
      <c r="G1730" s="29">
        <v>439.75</v>
      </c>
      <c r="H1730" s="29">
        <v>0.037022409</v>
      </c>
      <c r="I1730" s="29">
        <v>1686.29156</v>
      </c>
      <c r="J1730" s="29">
        <v>51424.52662</v>
      </c>
    </row>
    <row r="1731" spans="1:10">
      <c r="A1731" s="29">
        <v>436.75</v>
      </c>
      <c r="B1731" s="29">
        <v>38.69329529</v>
      </c>
      <c r="C1731" s="29">
        <v>1522.42004</v>
      </c>
      <c r="D1731" s="29">
        <v>51543.78317</v>
      </c>
      <c r="G1731" s="29">
        <v>440</v>
      </c>
      <c r="H1731" s="29">
        <v>0.076470232</v>
      </c>
      <c r="I1731" s="29">
        <v>1686.80946</v>
      </c>
      <c r="J1731" s="29">
        <v>51424.00872</v>
      </c>
    </row>
    <row r="1732" spans="1:10">
      <c r="A1732" s="29">
        <v>437</v>
      </c>
      <c r="B1732" s="29">
        <v>38.30306604</v>
      </c>
      <c r="C1732" s="29">
        <v>1523.28358</v>
      </c>
      <c r="D1732" s="29">
        <v>51542.91963</v>
      </c>
      <c r="G1732" s="29">
        <v>440.25</v>
      </c>
      <c r="H1732" s="29">
        <v>0.069849433</v>
      </c>
      <c r="I1732" s="29">
        <v>1687.32737</v>
      </c>
      <c r="J1732" s="29">
        <v>51423.49081</v>
      </c>
    </row>
    <row r="1733" spans="1:10">
      <c r="A1733" s="29">
        <v>437.25</v>
      </c>
      <c r="B1733" s="29">
        <v>49.97966963</v>
      </c>
      <c r="C1733" s="29">
        <v>1524.14712</v>
      </c>
      <c r="D1733" s="29">
        <v>51542.05609</v>
      </c>
      <c r="G1733" s="29">
        <v>440.5</v>
      </c>
      <c r="H1733" s="29">
        <v>0.099383676</v>
      </c>
      <c r="I1733" s="29">
        <v>1687.84527</v>
      </c>
      <c r="J1733" s="29">
        <v>51422.97291</v>
      </c>
    </row>
    <row r="1734" spans="1:10">
      <c r="A1734" s="29">
        <v>437.5</v>
      </c>
      <c r="B1734" s="29">
        <v>39.90200325</v>
      </c>
      <c r="C1734" s="29">
        <v>1525.01066</v>
      </c>
      <c r="D1734" s="29">
        <v>51541.19255</v>
      </c>
      <c r="G1734" s="29">
        <v>440.75</v>
      </c>
      <c r="H1734" s="29">
        <v>0.073786283</v>
      </c>
      <c r="I1734" s="29">
        <v>1688.36317</v>
      </c>
      <c r="J1734" s="29">
        <v>51422.45501</v>
      </c>
    </row>
    <row r="1735" spans="1:10">
      <c r="A1735" s="29">
        <v>437.75</v>
      </c>
      <c r="B1735" s="29">
        <v>31.1479206</v>
      </c>
      <c r="C1735" s="29">
        <v>1525.8742</v>
      </c>
      <c r="D1735" s="29">
        <v>51540.32901</v>
      </c>
      <c r="G1735" s="29">
        <v>441</v>
      </c>
      <c r="H1735" s="29">
        <v>0.054708248</v>
      </c>
      <c r="I1735" s="29">
        <v>1688.88107</v>
      </c>
      <c r="J1735" s="29">
        <v>51421.93711</v>
      </c>
    </row>
    <row r="1736" spans="1:10">
      <c r="A1736" s="29">
        <v>438</v>
      </c>
      <c r="B1736" s="29">
        <v>34.30916844</v>
      </c>
      <c r="C1736" s="29">
        <v>1526.73774</v>
      </c>
      <c r="D1736" s="29">
        <v>51539.46547</v>
      </c>
      <c r="G1736" s="29">
        <v>441.25</v>
      </c>
      <c r="H1736" s="29">
        <v>0.088687041</v>
      </c>
      <c r="I1736" s="29">
        <v>1689.39898</v>
      </c>
      <c r="J1736" s="29">
        <v>51421.4192</v>
      </c>
    </row>
    <row r="1737" spans="1:10">
      <c r="A1737" s="29">
        <v>438.25</v>
      </c>
      <c r="B1737" s="29">
        <v>30.78898072</v>
      </c>
      <c r="C1737" s="29">
        <v>1527.60128</v>
      </c>
      <c r="D1737" s="29">
        <v>51538.60193</v>
      </c>
      <c r="G1737" s="29">
        <v>441.5</v>
      </c>
      <c r="H1737" s="29">
        <v>0.055395701</v>
      </c>
      <c r="I1737" s="29">
        <v>1689.91688</v>
      </c>
      <c r="J1737" s="29">
        <v>51420.9013</v>
      </c>
    </row>
    <row r="1738" spans="1:10">
      <c r="A1738" s="29">
        <v>438.5</v>
      </c>
      <c r="B1738" s="29">
        <v>28.89209349</v>
      </c>
      <c r="C1738" s="29">
        <v>1528.46482</v>
      </c>
      <c r="D1738" s="29">
        <v>51537.73839</v>
      </c>
      <c r="G1738" s="29">
        <v>441.75</v>
      </c>
      <c r="H1738" s="29">
        <v>0.061124893</v>
      </c>
      <c r="I1738" s="29">
        <v>1690.43478</v>
      </c>
      <c r="J1738" s="29">
        <v>51420.3834</v>
      </c>
    </row>
    <row r="1739" spans="1:10">
      <c r="A1739" s="29">
        <v>438.75</v>
      </c>
      <c r="B1739" s="29">
        <v>58.66103815</v>
      </c>
      <c r="C1739" s="29">
        <v>1529.32836</v>
      </c>
      <c r="D1739" s="29">
        <v>51536.87485</v>
      </c>
      <c r="G1739" s="29">
        <v>442</v>
      </c>
      <c r="H1739" s="29">
        <v>0.066628051</v>
      </c>
      <c r="I1739" s="29">
        <v>1690.95269</v>
      </c>
      <c r="J1739" s="29">
        <v>51419.86549</v>
      </c>
    </row>
    <row r="1740" spans="1:10">
      <c r="A1740" s="29">
        <v>439</v>
      </c>
      <c r="B1740" s="29">
        <v>35.79110251</v>
      </c>
      <c r="C1740" s="29">
        <v>1530.1919</v>
      </c>
      <c r="D1740" s="29">
        <v>51536.01131</v>
      </c>
      <c r="G1740" s="29">
        <v>442.25</v>
      </c>
      <c r="H1740" s="29">
        <v>0.059001262</v>
      </c>
      <c r="I1740" s="29">
        <v>1691.47059</v>
      </c>
      <c r="J1740" s="29">
        <v>51419.34759</v>
      </c>
    </row>
    <row r="1741" spans="1:10">
      <c r="A1741" s="29">
        <v>439.25</v>
      </c>
      <c r="B1741" s="29">
        <v>44.89454763</v>
      </c>
      <c r="C1741" s="29">
        <v>1531.05544</v>
      </c>
      <c r="D1741" s="29">
        <v>51535.14777</v>
      </c>
      <c r="G1741" s="29">
        <v>442.5</v>
      </c>
      <c r="H1741" s="29">
        <v>0.136063523</v>
      </c>
      <c r="I1741" s="29">
        <v>1691.98849</v>
      </c>
      <c r="J1741" s="29">
        <v>51418.82969</v>
      </c>
    </row>
    <row r="1742" spans="1:10">
      <c r="A1742" s="29">
        <v>439.5</v>
      </c>
      <c r="B1742" s="29">
        <v>40.46636156</v>
      </c>
      <c r="C1742" s="29">
        <v>1531.91898</v>
      </c>
      <c r="D1742" s="29">
        <v>51534.28423</v>
      </c>
      <c r="G1742" s="29">
        <v>442.75</v>
      </c>
      <c r="H1742" s="29">
        <v>0.069144529</v>
      </c>
      <c r="I1742" s="29">
        <v>1692.50639</v>
      </c>
      <c r="J1742" s="29">
        <v>51418.31179</v>
      </c>
    </row>
    <row r="1743" spans="1:10">
      <c r="A1743" s="29">
        <v>439.75</v>
      </c>
      <c r="B1743" s="29">
        <v>35.40861538</v>
      </c>
      <c r="C1743" s="29">
        <v>1532.78252</v>
      </c>
      <c r="D1743" s="29">
        <v>51533.42069</v>
      </c>
      <c r="G1743" s="29">
        <v>443</v>
      </c>
      <c r="H1743" s="29">
        <v>0.132744246</v>
      </c>
      <c r="I1743" s="29">
        <v>1693.0243</v>
      </c>
      <c r="J1743" s="29">
        <v>51417.79388</v>
      </c>
    </row>
    <row r="1744" spans="1:10">
      <c r="A1744" s="29">
        <v>440</v>
      </c>
      <c r="B1744" s="29">
        <v>46.18973999</v>
      </c>
      <c r="C1744" s="29">
        <v>1533.64606</v>
      </c>
      <c r="D1744" s="29">
        <v>51532.55715</v>
      </c>
      <c r="G1744" s="29">
        <v>443.25</v>
      </c>
      <c r="H1744" s="29">
        <v>0.068396436</v>
      </c>
      <c r="I1744" s="29">
        <v>1693.5422</v>
      </c>
      <c r="J1744" s="29">
        <v>51417.27598</v>
      </c>
    </row>
    <row r="1745" spans="1:10">
      <c r="A1745" s="29">
        <v>440.25</v>
      </c>
      <c r="B1745" s="29">
        <v>35.53829079</v>
      </c>
      <c r="C1745" s="29">
        <v>1534.50959</v>
      </c>
      <c r="D1745" s="29">
        <v>51531.69362</v>
      </c>
      <c r="G1745" s="29">
        <v>443.5</v>
      </c>
      <c r="H1745" s="29">
        <v>0.193601447</v>
      </c>
      <c r="I1745" s="29">
        <v>1694.0601</v>
      </c>
      <c r="J1745" s="29">
        <v>51416.75808</v>
      </c>
    </row>
    <row r="1746" spans="1:10">
      <c r="A1746" s="29">
        <v>440.5</v>
      </c>
      <c r="B1746" s="29">
        <v>45.63768961</v>
      </c>
      <c r="C1746" s="29">
        <v>1535.37313</v>
      </c>
      <c r="D1746" s="29">
        <v>51530.83008</v>
      </c>
      <c r="G1746" s="29">
        <v>443.75</v>
      </c>
      <c r="H1746" s="29">
        <v>0.079805633</v>
      </c>
      <c r="I1746" s="29">
        <v>1694.57801</v>
      </c>
      <c r="J1746" s="29">
        <v>51416.24017</v>
      </c>
    </row>
    <row r="1747" spans="1:10">
      <c r="A1747" s="29">
        <v>440.75</v>
      </c>
      <c r="B1747" s="29">
        <v>26.91678161</v>
      </c>
      <c r="C1747" s="29">
        <v>1536.23667</v>
      </c>
      <c r="D1747" s="29">
        <v>51529.96654</v>
      </c>
      <c r="G1747" s="29">
        <v>444</v>
      </c>
      <c r="H1747" s="29">
        <v>0.062511362</v>
      </c>
      <c r="I1747" s="29">
        <v>1695.09591</v>
      </c>
      <c r="J1747" s="29">
        <v>51415.72227</v>
      </c>
    </row>
    <row r="1748" spans="1:10">
      <c r="A1748" s="29">
        <v>441</v>
      </c>
      <c r="B1748" s="29">
        <v>26.51567776</v>
      </c>
      <c r="C1748" s="29">
        <v>1537.10021</v>
      </c>
      <c r="D1748" s="29">
        <v>51529.103</v>
      </c>
      <c r="G1748" s="29">
        <v>444.25</v>
      </c>
      <c r="H1748" s="29">
        <v>0.138931138</v>
      </c>
      <c r="I1748" s="29">
        <v>1695.61381</v>
      </c>
      <c r="J1748" s="29">
        <v>51415.20437</v>
      </c>
    </row>
    <row r="1749" spans="1:10">
      <c r="A1749" s="29">
        <v>441.25</v>
      </c>
      <c r="B1749" s="29">
        <v>68.01651652</v>
      </c>
      <c r="C1749" s="29">
        <v>1537.96375</v>
      </c>
      <c r="D1749" s="29">
        <v>51528.23946</v>
      </c>
      <c r="G1749" s="29">
        <v>444.5</v>
      </c>
      <c r="H1749" s="29">
        <v>0.061183956</v>
      </c>
      <c r="I1749" s="29">
        <v>1696.13171</v>
      </c>
      <c r="J1749" s="29">
        <v>51414.68647</v>
      </c>
    </row>
    <row r="1750" spans="1:10">
      <c r="A1750" s="29">
        <v>441.5</v>
      </c>
      <c r="B1750" s="29">
        <v>26.82971996</v>
      </c>
      <c r="C1750" s="29">
        <v>1538.82729</v>
      </c>
      <c r="D1750" s="29">
        <v>51527.37592</v>
      </c>
      <c r="G1750" s="29">
        <v>444.75</v>
      </c>
      <c r="H1750" s="29">
        <v>0.060967411</v>
      </c>
      <c r="I1750" s="29">
        <v>1696.64962</v>
      </c>
      <c r="J1750" s="29">
        <v>51414.16856</v>
      </c>
    </row>
    <row r="1751" spans="1:10">
      <c r="A1751" s="29">
        <v>441.75</v>
      </c>
      <c r="B1751" s="29">
        <v>40.47673716</v>
      </c>
      <c r="C1751" s="29">
        <v>1539.69083</v>
      </c>
      <c r="D1751" s="29">
        <v>51526.51238</v>
      </c>
      <c r="G1751" s="29">
        <v>445</v>
      </c>
      <c r="H1751" s="29">
        <v>0.339857651</v>
      </c>
      <c r="I1751" s="29">
        <v>1697.16752</v>
      </c>
      <c r="J1751" s="29">
        <v>51413.65066</v>
      </c>
    </row>
    <row r="1752" spans="1:10">
      <c r="A1752" s="29">
        <v>442</v>
      </c>
      <c r="B1752" s="29">
        <v>40.86822157</v>
      </c>
      <c r="C1752" s="29">
        <v>1540.55437</v>
      </c>
      <c r="D1752" s="29">
        <v>51525.64884</v>
      </c>
      <c r="G1752" s="29">
        <v>445.25</v>
      </c>
      <c r="H1752" s="29">
        <v>0.044272837</v>
      </c>
      <c r="I1752" s="29">
        <v>1697.68542</v>
      </c>
      <c r="J1752" s="29">
        <v>51413.13276</v>
      </c>
    </row>
    <row r="1753" spans="1:10">
      <c r="A1753" s="29">
        <v>442.25</v>
      </c>
      <c r="B1753" s="29">
        <v>37.28682635</v>
      </c>
      <c r="C1753" s="29">
        <v>1541.41791</v>
      </c>
      <c r="D1753" s="29">
        <v>51524.7853</v>
      </c>
      <c r="G1753" s="29">
        <v>445.75</v>
      </c>
      <c r="H1753" s="29">
        <v>0.058740425</v>
      </c>
      <c r="I1753" s="29">
        <v>1698.72123</v>
      </c>
      <c r="J1753" s="29">
        <v>51412.09695</v>
      </c>
    </row>
    <row r="1754" spans="1:10">
      <c r="A1754" s="29">
        <v>442.5</v>
      </c>
      <c r="B1754" s="29">
        <v>49.77365591</v>
      </c>
      <c r="C1754" s="29">
        <v>1542.28145</v>
      </c>
      <c r="D1754" s="29">
        <v>51523.92176</v>
      </c>
      <c r="G1754" s="29">
        <v>446</v>
      </c>
      <c r="H1754" s="29">
        <v>0.056751498</v>
      </c>
      <c r="I1754" s="29">
        <v>1699.23913</v>
      </c>
      <c r="J1754" s="29">
        <v>51411.57905</v>
      </c>
    </row>
    <row r="1755" spans="1:10">
      <c r="A1755" s="29">
        <v>442.75</v>
      </c>
      <c r="B1755" s="29">
        <v>39.57546603</v>
      </c>
      <c r="C1755" s="29">
        <v>1543.14499</v>
      </c>
      <c r="D1755" s="29">
        <v>51523.05822</v>
      </c>
      <c r="G1755" s="29">
        <v>446.23</v>
      </c>
      <c r="H1755" s="29">
        <v>0.059783639</v>
      </c>
      <c r="I1755" s="29">
        <v>1699.7156</v>
      </c>
      <c r="J1755" s="29">
        <v>51411.10258</v>
      </c>
    </row>
    <row r="1756" spans="1:10">
      <c r="A1756" s="29">
        <v>443</v>
      </c>
      <c r="B1756" s="29">
        <v>58.9299117</v>
      </c>
      <c r="C1756" s="29">
        <v>1544.00853</v>
      </c>
      <c r="D1756" s="29">
        <v>51522.19468</v>
      </c>
      <c r="G1756" s="29">
        <v>446.25</v>
      </c>
      <c r="H1756" s="29">
        <v>0.086027665</v>
      </c>
      <c r="I1756" s="29">
        <v>1699.75703</v>
      </c>
      <c r="J1756" s="29">
        <v>51411.06115</v>
      </c>
    </row>
    <row r="1757" spans="1:10">
      <c r="A1757" s="29">
        <v>443.25</v>
      </c>
      <c r="B1757" s="29">
        <v>12.18477084</v>
      </c>
      <c r="C1757" s="29">
        <v>1544.87207</v>
      </c>
      <c r="D1757" s="29">
        <v>51521.33114</v>
      </c>
      <c r="G1757" s="29">
        <v>446.5</v>
      </c>
      <c r="H1757" s="29">
        <v>0.075282413</v>
      </c>
      <c r="I1757" s="29">
        <v>1700.27494</v>
      </c>
      <c r="J1757" s="29">
        <v>51410.54324</v>
      </c>
    </row>
    <row r="1758" spans="1:10">
      <c r="A1758" s="29">
        <v>443.5</v>
      </c>
      <c r="B1758" s="29">
        <v>46.50048263</v>
      </c>
      <c r="C1758" s="29">
        <v>1545.73561</v>
      </c>
      <c r="D1758" s="29">
        <v>51520.4676</v>
      </c>
      <c r="G1758" s="29">
        <v>446.75</v>
      </c>
      <c r="H1758" s="29">
        <v>0.083218888</v>
      </c>
      <c r="I1758" s="29">
        <v>1700.79284</v>
      </c>
      <c r="J1758" s="29">
        <v>51410.02534</v>
      </c>
    </row>
    <row r="1759" spans="1:10">
      <c r="A1759" s="29">
        <v>443.75</v>
      </c>
      <c r="B1759" s="29">
        <v>39.4616988</v>
      </c>
      <c r="C1759" s="29">
        <v>1546.59915</v>
      </c>
      <c r="D1759" s="29">
        <v>51519.60406</v>
      </c>
      <c r="G1759" s="29">
        <v>447</v>
      </c>
      <c r="H1759" s="29">
        <v>0.029426305</v>
      </c>
      <c r="I1759" s="29">
        <v>1701.31074</v>
      </c>
      <c r="J1759" s="29">
        <v>51409.50744</v>
      </c>
    </row>
    <row r="1760" spans="1:10">
      <c r="A1760" s="29">
        <v>444</v>
      </c>
      <c r="B1760" s="29">
        <v>34.52098321</v>
      </c>
      <c r="C1760" s="29">
        <v>1547.46269</v>
      </c>
      <c r="D1760" s="29">
        <v>51518.74052</v>
      </c>
      <c r="G1760" s="29">
        <v>447.25</v>
      </c>
      <c r="H1760" s="29">
        <v>0.110378684</v>
      </c>
      <c r="I1760" s="29">
        <v>1701.82864</v>
      </c>
      <c r="J1760" s="29">
        <v>51408.98954</v>
      </c>
    </row>
    <row r="1761" spans="1:10">
      <c r="A1761" s="29">
        <v>444.25</v>
      </c>
      <c r="B1761" s="29">
        <v>33.81387333</v>
      </c>
      <c r="C1761" s="29">
        <v>1548.32623</v>
      </c>
      <c r="D1761" s="29">
        <v>51517.87698</v>
      </c>
      <c r="G1761" s="29">
        <v>447.5</v>
      </c>
      <c r="H1761" s="29">
        <v>0.071544012</v>
      </c>
      <c r="I1761" s="29">
        <v>1702.34655</v>
      </c>
      <c r="J1761" s="29">
        <v>51408.47163</v>
      </c>
    </row>
    <row r="1762" spans="1:10">
      <c r="A1762" s="29">
        <v>444.5</v>
      </c>
      <c r="B1762" s="29">
        <v>25.75011876</v>
      </c>
      <c r="C1762" s="29">
        <v>1549.18977</v>
      </c>
      <c r="D1762" s="29">
        <v>51517.01344</v>
      </c>
      <c r="G1762" s="29">
        <v>447.75</v>
      </c>
      <c r="H1762" s="29">
        <v>0.07011995</v>
      </c>
      <c r="I1762" s="29">
        <v>1702.86445</v>
      </c>
      <c r="J1762" s="29">
        <v>51407.95373</v>
      </c>
    </row>
    <row r="1763" spans="1:10">
      <c r="A1763" s="29">
        <v>444.75</v>
      </c>
      <c r="B1763" s="29">
        <v>28.20437593</v>
      </c>
      <c r="C1763" s="29">
        <v>1550.0533</v>
      </c>
      <c r="D1763" s="29">
        <v>51516.14991</v>
      </c>
      <c r="G1763" s="29">
        <v>448</v>
      </c>
      <c r="H1763" s="29">
        <v>0.052113767</v>
      </c>
      <c r="I1763" s="29">
        <v>1703.38235</v>
      </c>
      <c r="J1763" s="29">
        <v>51407.43583</v>
      </c>
    </row>
    <row r="1764" spans="1:10">
      <c r="A1764" s="29">
        <v>445</v>
      </c>
      <c r="B1764" s="29">
        <v>21.56240504</v>
      </c>
      <c r="C1764" s="29">
        <v>1550.91684</v>
      </c>
      <c r="D1764" s="29">
        <v>51515.28637</v>
      </c>
      <c r="G1764" s="29">
        <v>448.25</v>
      </c>
      <c r="H1764" s="29">
        <v>0.069674728</v>
      </c>
      <c r="I1764" s="29">
        <v>1703.90026</v>
      </c>
      <c r="J1764" s="29">
        <v>51406.91792</v>
      </c>
    </row>
    <row r="1765" spans="1:10">
      <c r="A1765" s="29">
        <v>445.25</v>
      </c>
      <c r="B1765" s="29">
        <v>22.54412437</v>
      </c>
      <c r="C1765" s="29">
        <v>1551.78038</v>
      </c>
      <c r="D1765" s="29">
        <v>51514.42283</v>
      </c>
      <c r="G1765" s="29">
        <v>448.5</v>
      </c>
      <c r="H1765" s="29">
        <v>0.039654379</v>
      </c>
      <c r="I1765" s="29">
        <v>1704.41816</v>
      </c>
      <c r="J1765" s="29">
        <v>51406.40002</v>
      </c>
    </row>
    <row r="1766" spans="1:10">
      <c r="A1766" s="29">
        <v>445.5</v>
      </c>
      <c r="B1766" s="29">
        <v>2.111662031</v>
      </c>
      <c r="C1766" s="29">
        <v>1552.64392</v>
      </c>
      <c r="D1766" s="29">
        <v>51513.55929</v>
      </c>
      <c r="G1766" s="29">
        <v>448.75</v>
      </c>
      <c r="H1766" s="29">
        <v>0.087747892</v>
      </c>
      <c r="I1766" s="29">
        <v>1704.93606</v>
      </c>
      <c r="J1766" s="29">
        <v>51405.88212</v>
      </c>
    </row>
    <row r="1767" spans="1:10">
      <c r="A1767" s="29">
        <v>445.75</v>
      </c>
      <c r="B1767" s="29">
        <v>25.69932886</v>
      </c>
      <c r="C1767" s="29">
        <v>1553.50746</v>
      </c>
      <c r="D1767" s="29">
        <v>51512.69575</v>
      </c>
      <c r="G1767" s="29">
        <v>449</v>
      </c>
      <c r="H1767" s="29">
        <v>0.10276578</v>
      </c>
      <c r="I1767" s="29">
        <v>1705.45396</v>
      </c>
      <c r="J1767" s="29">
        <v>51405.36422</v>
      </c>
    </row>
    <row r="1768" spans="1:10">
      <c r="A1768" s="29">
        <v>446</v>
      </c>
      <c r="B1768" s="29">
        <v>32.74891775</v>
      </c>
      <c r="C1768" s="29">
        <v>1554.371</v>
      </c>
      <c r="D1768" s="29">
        <v>51511.83221</v>
      </c>
      <c r="G1768" s="29">
        <v>449.25</v>
      </c>
      <c r="H1768" s="29">
        <v>0.113611961</v>
      </c>
      <c r="I1768" s="29">
        <v>1705.97187</v>
      </c>
      <c r="J1768" s="29">
        <v>51404.84631</v>
      </c>
    </row>
    <row r="1769" spans="1:10">
      <c r="A1769" s="29">
        <v>446.23</v>
      </c>
      <c r="B1769" s="29">
        <v>42.9490566</v>
      </c>
      <c r="C1769" s="29">
        <v>1555.16546</v>
      </c>
      <c r="D1769" s="29">
        <v>51511.03775</v>
      </c>
      <c r="G1769" s="29">
        <v>449.5</v>
      </c>
      <c r="H1769" s="29">
        <v>0.087602263</v>
      </c>
      <c r="I1769" s="29">
        <v>1706.48977</v>
      </c>
      <c r="J1769" s="29">
        <v>51404.32841</v>
      </c>
    </row>
    <row r="1770" spans="1:10">
      <c r="A1770" s="29">
        <v>446.25</v>
      </c>
      <c r="B1770" s="29">
        <v>52.04068002</v>
      </c>
      <c r="C1770" s="29">
        <v>1555.23454</v>
      </c>
      <c r="D1770" s="29">
        <v>51510.96867</v>
      </c>
      <c r="G1770" s="29">
        <v>449.75</v>
      </c>
      <c r="H1770" s="29">
        <v>0.114522867</v>
      </c>
      <c r="I1770" s="29">
        <v>1707.00767</v>
      </c>
      <c r="J1770" s="29">
        <v>51403.81051</v>
      </c>
    </row>
    <row r="1771" spans="1:10">
      <c r="A1771" s="29">
        <v>446.5</v>
      </c>
      <c r="B1771" s="29">
        <v>21.65910838</v>
      </c>
      <c r="C1771" s="29">
        <v>1556.09808</v>
      </c>
      <c r="D1771" s="29">
        <v>51510.10513</v>
      </c>
      <c r="G1771" s="29">
        <v>450</v>
      </c>
      <c r="H1771" s="29">
        <v>0.017495679</v>
      </c>
      <c r="I1771" s="29">
        <v>1707.52558</v>
      </c>
      <c r="J1771" s="29">
        <v>51403.2926</v>
      </c>
    </row>
    <row r="1772" spans="1:10">
      <c r="A1772" s="29">
        <v>446.75</v>
      </c>
      <c r="B1772" s="29">
        <v>43.88770686</v>
      </c>
      <c r="C1772" s="29">
        <v>1556.96162</v>
      </c>
      <c r="D1772" s="29">
        <v>51509.24159</v>
      </c>
      <c r="G1772" s="29">
        <v>450.25</v>
      </c>
      <c r="H1772" s="29">
        <v>0.073701745</v>
      </c>
      <c r="I1772" s="29">
        <v>1708.04348</v>
      </c>
      <c r="J1772" s="29">
        <v>51402.7747</v>
      </c>
    </row>
    <row r="1773" spans="1:10">
      <c r="A1773" s="29">
        <v>447</v>
      </c>
      <c r="B1773" s="29">
        <v>12.21703297</v>
      </c>
      <c r="C1773" s="29">
        <v>1557.82516</v>
      </c>
      <c r="D1773" s="29">
        <v>51508.37805</v>
      </c>
      <c r="G1773" s="29">
        <v>450.5</v>
      </c>
      <c r="H1773" s="29">
        <v>0.084380925</v>
      </c>
      <c r="I1773" s="29">
        <v>1708.56138</v>
      </c>
      <c r="J1773" s="29">
        <v>51402.2568</v>
      </c>
    </row>
    <row r="1774" spans="1:10">
      <c r="A1774" s="29">
        <v>447.25</v>
      </c>
      <c r="B1774" s="29">
        <v>17.2904405</v>
      </c>
      <c r="C1774" s="29">
        <v>1558.6887</v>
      </c>
      <c r="D1774" s="29">
        <v>51507.51451</v>
      </c>
      <c r="G1774" s="29">
        <v>450.75</v>
      </c>
      <c r="H1774" s="29">
        <v>0.069524605</v>
      </c>
      <c r="I1774" s="29">
        <v>1709.07928</v>
      </c>
      <c r="J1774" s="29">
        <v>51401.7389</v>
      </c>
    </row>
    <row r="1775" spans="1:10">
      <c r="A1775" s="29">
        <v>447.5</v>
      </c>
      <c r="B1775" s="29">
        <v>53.21443299</v>
      </c>
      <c r="C1775" s="29">
        <v>1559.55224</v>
      </c>
      <c r="D1775" s="29">
        <v>51506.65097</v>
      </c>
      <c r="G1775" s="29">
        <v>451</v>
      </c>
      <c r="H1775" s="29">
        <v>0.124729144</v>
      </c>
      <c r="I1775" s="29">
        <v>1709.59719</v>
      </c>
      <c r="J1775" s="29">
        <v>51401.22099</v>
      </c>
    </row>
    <row r="1776" spans="1:10">
      <c r="A1776" s="29">
        <v>447.75</v>
      </c>
      <c r="B1776" s="29">
        <v>48.18875</v>
      </c>
      <c r="C1776" s="29">
        <v>1560.41578</v>
      </c>
      <c r="D1776" s="29">
        <v>51505.78743</v>
      </c>
      <c r="G1776" s="29">
        <v>451.25</v>
      </c>
      <c r="H1776" s="29">
        <v>0.112066578</v>
      </c>
      <c r="I1776" s="29">
        <v>1710.11509</v>
      </c>
      <c r="J1776" s="29">
        <v>51400.70309</v>
      </c>
    </row>
    <row r="1777" spans="1:10">
      <c r="A1777" s="29">
        <v>448</v>
      </c>
      <c r="B1777" s="29">
        <v>41.44144697</v>
      </c>
      <c r="C1777" s="29">
        <v>1561.27932</v>
      </c>
      <c r="D1777" s="29">
        <v>51504.92389</v>
      </c>
      <c r="G1777" s="29">
        <v>451.5</v>
      </c>
      <c r="H1777" s="29">
        <v>0.078167641</v>
      </c>
      <c r="I1777" s="29">
        <v>1710.63299</v>
      </c>
      <c r="J1777" s="29">
        <v>51400.18519</v>
      </c>
    </row>
    <row r="1778" spans="1:10">
      <c r="A1778" s="29">
        <v>448.25</v>
      </c>
      <c r="B1778" s="29">
        <v>39.2399061</v>
      </c>
      <c r="C1778" s="29">
        <v>1562.14286</v>
      </c>
      <c r="D1778" s="29">
        <v>51504.06035</v>
      </c>
      <c r="G1778" s="29">
        <v>451.75</v>
      </c>
      <c r="H1778" s="29">
        <v>0.100946554</v>
      </c>
      <c r="I1778" s="29">
        <v>1711.1509</v>
      </c>
      <c r="J1778" s="29">
        <v>51399.66728</v>
      </c>
    </row>
    <row r="1779" spans="1:10">
      <c r="A1779" s="29">
        <v>448.5</v>
      </c>
      <c r="B1779" s="29">
        <v>15.32667499</v>
      </c>
      <c r="C1779" s="29">
        <v>1563.0064</v>
      </c>
      <c r="D1779" s="29">
        <v>51503.19681</v>
      </c>
      <c r="G1779" s="29">
        <v>452</v>
      </c>
      <c r="H1779" s="29">
        <v>0.119462868</v>
      </c>
      <c r="I1779" s="29">
        <v>1711.6688</v>
      </c>
      <c r="J1779" s="29">
        <v>51399.14938</v>
      </c>
    </row>
    <row r="1780" spans="1:10">
      <c r="A1780" s="29">
        <v>448.75</v>
      </c>
      <c r="B1780" s="29">
        <v>46.87359199</v>
      </c>
      <c r="C1780" s="29">
        <v>1563.86994</v>
      </c>
      <c r="D1780" s="29">
        <v>51502.33327</v>
      </c>
      <c r="G1780" s="29">
        <v>452.25</v>
      </c>
      <c r="H1780" s="29">
        <v>0.089503887</v>
      </c>
      <c r="I1780" s="29">
        <v>1712.1867</v>
      </c>
      <c r="J1780" s="29">
        <v>51398.63148</v>
      </c>
    </row>
    <row r="1781" spans="1:10">
      <c r="A1781" s="29">
        <v>449</v>
      </c>
      <c r="B1781" s="29">
        <v>64.13341135</v>
      </c>
      <c r="C1781" s="29">
        <v>1564.73348</v>
      </c>
      <c r="D1781" s="29">
        <v>51501.46973</v>
      </c>
      <c r="G1781" s="29">
        <v>452.5</v>
      </c>
      <c r="H1781" s="29">
        <v>0.064348018</v>
      </c>
      <c r="I1781" s="29">
        <v>1712.7046</v>
      </c>
      <c r="J1781" s="29">
        <v>51398.11358</v>
      </c>
    </row>
    <row r="1782" spans="1:10">
      <c r="A1782" s="29">
        <v>449.25</v>
      </c>
      <c r="B1782" s="29">
        <v>61.18014184</v>
      </c>
      <c r="C1782" s="29">
        <v>1565.59701</v>
      </c>
      <c r="D1782" s="29">
        <v>51500.6062</v>
      </c>
      <c r="G1782" s="29">
        <v>452.75</v>
      </c>
      <c r="H1782" s="29">
        <v>0.109095526</v>
      </c>
      <c r="I1782" s="29">
        <v>1713.22251</v>
      </c>
      <c r="J1782" s="29">
        <v>51397.59567</v>
      </c>
    </row>
    <row r="1783" spans="1:10">
      <c r="A1783" s="29">
        <v>449.5</v>
      </c>
      <c r="B1783" s="29">
        <v>27.35463151</v>
      </c>
      <c r="C1783" s="29">
        <v>1566.46055</v>
      </c>
      <c r="D1783" s="29">
        <v>51499.74266</v>
      </c>
      <c r="G1783" s="29">
        <v>453</v>
      </c>
      <c r="H1783" s="29">
        <v>0.1204096</v>
      </c>
      <c r="I1783" s="29">
        <v>1713.74041</v>
      </c>
      <c r="J1783" s="29">
        <v>51397.07777</v>
      </c>
    </row>
    <row r="1784" spans="1:10">
      <c r="A1784" s="29">
        <v>449.75</v>
      </c>
      <c r="B1784" s="29">
        <v>57.41251596</v>
      </c>
      <c r="C1784" s="29">
        <v>1567.32409</v>
      </c>
      <c r="D1784" s="29">
        <v>51498.87912</v>
      </c>
      <c r="G1784" s="29">
        <v>453.25</v>
      </c>
      <c r="H1784" s="29">
        <v>0.076468493</v>
      </c>
      <c r="I1784" s="29">
        <v>1714.25831</v>
      </c>
      <c r="J1784" s="29">
        <v>51396.55987</v>
      </c>
    </row>
    <row r="1785" spans="1:10">
      <c r="A1785" s="29">
        <v>450</v>
      </c>
      <c r="B1785" s="29">
        <v>10.23774146</v>
      </c>
      <c r="C1785" s="29">
        <v>1568.18763</v>
      </c>
      <c r="D1785" s="29">
        <v>51498.01558</v>
      </c>
      <c r="G1785" s="29">
        <v>453.5</v>
      </c>
      <c r="H1785" s="29">
        <v>0.089852547</v>
      </c>
      <c r="I1785" s="29">
        <v>1714.77621</v>
      </c>
      <c r="J1785" s="29">
        <v>51396.04197</v>
      </c>
    </row>
    <row r="1786" spans="1:10">
      <c r="A1786" s="29">
        <v>450.25</v>
      </c>
      <c r="B1786" s="29">
        <v>21.46240477</v>
      </c>
      <c r="C1786" s="29">
        <v>1569.05117</v>
      </c>
      <c r="D1786" s="29">
        <v>51497.15204</v>
      </c>
      <c r="G1786" s="29">
        <v>453.75</v>
      </c>
      <c r="H1786" s="29">
        <v>0.057761677</v>
      </c>
      <c r="I1786" s="29">
        <v>1715.29412</v>
      </c>
      <c r="J1786" s="29">
        <v>51395.52406</v>
      </c>
    </row>
    <row r="1787" spans="1:10">
      <c r="A1787" s="29">
        <v>450.5</v>
      </c>
      <c r="B1787" s="29">
        <v>25.98919153</v>
      </c>
      <c r="C1787" s="29">
        <v>1569.91471</v>
      </c>
      <c r="D1787" s="29">
        <v>51496.2885</v>
      </c>
      <c r="G1787" s="29">
        <v>454</v>
      </c>
      <c r="H1787" s="29">
        <v>0.09117557</v>
      </c>
      <c r="I1787" s="29">
        <v>1715.81202</v>
      </c>
      <c r="J1787" s="29">
        <v>51395.00616</v>
      </c>
    </row>
    <row r="1788" spans="1:10">
      <c r="A1788" s="29">
        <v>450.75</v>
      </c>
      <c r="B1788" s="29">
        <v>33.15721232</v>
      </c>
      <c r="C1788" s="29">
        <v>1570.77825</v>
      </c>
      <c r="D1788" s="29">
        <v>51495.42496</v>
      </c>
      <c r="G1788" s="29">
        <v>454.25</v>
      </c>
      <c r="H1788" s="29">
        <v>0.082392692</v>
      </c>
      <c r="I1788" s="29">
        <v>1716.32992</v>
      </c>
      <c r="J1788" s="29">
        <v>51394.48826</v>
      </c>
    </row>
    <row r="1789" spans="1:10">
      <c r="A1789" s="29">
        <v>451</v>
      </c>
      <c r="B1789" s="29">
        <v>49.49443638</v>
      </c>
      <c r="C1789" s="29">
        <v>1571.64179</v>
      </c>
      <c r="D1789" s="29">
        <v>51494.56142</v>
      </c>
      <c r="G1789" s="29">
        <v>454.5</v>
      </c>
      <c r="H1789" s="29">
        <v>0.114854518</v>
      </c>
      <c r="I1789" s="29">
        <v>1716.84783</v>
      </c>
      <c r="J1789" s="29">
        <v>51393.97035</v>
      </c>
    </row>
    <row r="1790" spans="1:10">
      <c r="A1790" s="29">
        <v>451.25</v>
      </c>
      <c r="B1790" s="29">
        <v>46.97863885</v>
      </c>
      <c r="C1790" s="29">
        <v>1572.50533</v>
      </c>
      <c r="D1790" s="29">
        <v>51493.69788</v>
      </c>
      <c r="G1790" s="29">
        <v>454.7</v>
      </c>
      <c r="H1790" s="29">
        <v>0.062055824</v>
      </c>
      <c r="I1790" s="29">
        <v>1717.26215</v>
      </c>
      <c r="J1790" s="29">
        <v>51393.55603</v>
      </c>
    </row>
    <row r="1791" spans="1:10">
      <c r="A1791" s="29">
        <v>451.5</v>
      </c>
      <c r="B1791" s="29">
        <v>30.80343608</v>
      </c>
      <c r="C1791" s="29">
        <v>1573.36887</v>
      </c>
      <c r="D1791" s="29">
        <v>51492.83434</v>
      </c>
      <c r="G1791" s="29">
        <v>454.75</v>
      </c>
      <c r="H1791" s="29">
        <v>0.058201096</v>
      </c>
      <c r="I1791" s="29">
        <v>1717.36573</v>
      </c>
      <c r="J1791" s="29">
        <v>51393.45245</v>
      </c>
    </row>
    <row r="1792" spans="1:10">
      <c r="A1792" s="29">
        <v>451.75</v>
      </c>
      <c r="B1792" s="29">
        <v>45.75174263</v>
      </c>
      <c r="C1792" s="29">
        <v>1574.23241</v>
      </c>
      <c r="D1792" s="29">
        <v>51491.9708</v>
      </c>
      <c r="G1792" s="29">
        <v>455</v>
      </c>
      <c r="H1792" s="29">
        <v>0.051793149</v>
      </c>
      <c r="I1792" s="29">
        <v>1717.88363</v>
      </c>
      <c r="J1792" s="29">
        <v>51392.93455</v>
      </c>
    </row>
    <row r="1793" spans="1:10">
      <c r="A1793" s="29">
        <v>452</v>
      </c>
      <c r="B1793" s="29">
        <v>40.41482391</v>
      </c>
      <c r="C1793" s="29">
        <v>1575.09595</v>
      </c>
      <c r="D1793" s="29">
        <v>51491.10726</v>
      </c>
      <c r="G1793" s="29">
        <v>455.25</v>
      </c>
      <c r="H1793" s="29">
        <v>0.099395965</v>
      </c>
      <c r="I1793" s="29">
        <v>1718.40153</v>
      </c>
      <c r="J1793" s="29">
        <v>51392.41665</v>
      </c>
    </row>
    <row r="1794" spans="1:10">
      <c r="A1794" s="29">
        <v>452.25</v>
      </c>
      <c r="B1794" s="29">
        <v>51.17922284</v>
      </c>
      <c r="C1794" s="29">
        <v>1575.95949</v>
      </c>
      <c r="D1794" s="29">
        <v>51490.24372</v>
      </c>
      <c r="G1794" s="29">
        <v>455.5</v>
      </c>
      <c r="H1794" s="29">
        <v>0.050332994</v>
      </c>
      <c r="I1794" s="29">
        <v>1718.91944</v>
      </c>
      <c r="J1794" s="29">
        <v>51391.89874</v>
      </c>
    </row>
    <row r="1795" spans="1:10">
      <c r="A1795" s="29">
        <v>452.5</v>
      </c>
      <c r="B1795" s="29">
        <v>29.63527321</v>
      </c>
      <c r="C1795" s="29">
        <v>1576.82303</v>
      </c>
      <c r="D1795" s="29">
        <v>51489.38018</v>
      </c>
      <c r="G1795" s="29">
        <v>455.75</v>
      </c>
      <c r="H1795" s="29">
        <v>0.096054222</v>
      </c>
      <c r="I1795" s="29">
        <v>1719.43734</v>
      </c>
      <c r="J1795" s="29">
        <v>51391.38084</v>
      </c>
    </row>
    <row r="1796" spans="1:10">
      <c r="A1796" s="29">
        <v>452.75</v>
      </c>
      <c r="B1796" s="29">
        <v>21.45469977</v>
      </c>
      <c r="C1796" s="29">
        <v>1577.68657</v>
      </c>
      <c r="D1796" s="29">
        <v>51488.51664</v>
      </c>
      <c r="G1796" s="29">
        <v>456</v>
      </c>
      <c r="H1796" s="29">
        <v>0.105553879</v>
      </c>
      <c r="I1796" s="29">
        <v>1719.95524</v>
      </c>
      <c r="J1796" s="29">
        <v>51390.86294</v>
      </c>
    </row>
    <row r="1797" spans="1:10">
      <c r="A1797" s="29">
        <v>453</v>
      </c>
      <c r="B1797" s="29">
        <v>75.87566138</v>
      </c>
      <c r="C1797" s="29">
        <v>1578.55011</v>
      </c>
      <c r="D1797" s="29">
        <v>51487.6531</v>
      </c>
      <c r="G1797" s="29">
        <v>456.25</v>
      </c>
      <c r="H1797" s="29">
        <v>0.12531393</v>
      </c>
      <c r="I1797" s="29">
        <v>1720.47315</v>
      </c>
      <c r="J1797" s="29">
        <v>51390.34503</v>
      </c>
    </row>
    <row r="1798" spans="1:10">
      <c r="A1798" s="29">
        <v>453.25</v>
      </c>
      <c r="B1798" s="29">
        <v>49.92302839</v>
      </c>
      <c r="C1798" s="29">
        <v>1579.41365</v>
      </c>
      <c r="D1798" s="29">
        <v>51486.78956</v>
      </c>
      <c r="G1798" s="29">
        <v>456.5</v>
      </c>
      <c r="H1798" s="29">
        <v>0.084962938</v>
      </c>
      <c r="I1798" s="29">
        <v>1720.99105</v>
      </c>
      <c r="J1798" s="29">
        <v>51389.82713</v>
      </c>
    </row>
    <row r="1799" spans="1:10">
      <c r="A1799" s="29">
        <v>453.5</v>
      </c>
      <c r="B1799" s="29">
        <v>27.95515695</v>
      </c>
      <c r="C1799" s="29">
        <v>1580.27719</v>
      </c>
      <c r="D1799" s="29">
        <v>51485.92602</v>
      </c>
      <c r="G1799" s="29">
        <v>456.75</v>
      </c>
      <c r="H1799" s="29">
        <v>0.044985358</v>
      </c>
      <c r="I1799" s="29">
        <v>1721.50895</v>
      </c>
      <c r="J1799" s="29">
        <v>51389.30923</v>
      </c>
    </row>
    <row r="1800" spans="1:10">
      <c r="A1800" s="29">
        <v>453.75</v>
      </c>
      <c r="B1800" s="29">
        <v>32.95323174</v>
      </c>
      <c r="C1800" s="29">
        <v>1581.14072</v>
      </c>
      <c r="D1800" s="29">
        <v>51485.06249</v>
      </c>
      <c r="G1800" s="29">
        <v>457</v>
      </c>
      <c r="H1800" s="29">
        <v>0.101948037</v>
      </c>
      <c r="I1800" s="29">
        <v>1722.02685</v>
      </c>
      <c r="J1800" s="29">
        <v>51388.79133</v>
      </c>
    </row>
    <row r="1801" spans="1:10">
      <c r="A1801" s="29">
        <v>454</v>
      </c>
      <c r="B1801" s="29">
        <v>4.767009338</v>
      </c>
      <c r="C1801" s="29">
        <v>1582.00426</v>
      </c>
      <c r="D1801" s="29">
        <v>51484.19895</v>
      </c>
      <c r="G1801" s="29">
        <v>457.25</v>
      </c>
      <c r="H1801" s="29">
        <v>0.115155077</v>
      </c>
      <c r="I1801" s="29">
        <v>1722.54476</v>
      </c>
      <c r="J1801" s="29">
        <v>51388.27342</v>
      </c>
    </row>
    <row r="1802" spans="1:10">
      <c r="A1802" s="29">
        <v>454.25</v>
      </c>
      <c r="B1802" s="29">
        <v>33.97554439</v>
      </c>
      <c r="C1802" s="29">
        <v>1582.8678</v>
      </c>
      <c r="D1802" s="29">
        <v>51483.33541</v>
      </c>
      <c r="G1802" s="29">
        <v>457.5</v>
      </c>
      <c r="H1802" s="29">
        <v>0.072854153</v>
      </c>
      <c r="I1802" s="29">
        <v>1723.06266</v>
      </c>
      <c r="J1802" s="29">
        <v>51387.75552</v>
      </c>
    </row>
    <row r="1803" spans="1:10">
      <c r="A1803" s="29">
        <v>454.5</v>
      </c>
      <c r="B1803" s="29">
        <v>51.87007643</v>
      </c>
      <c r="C1803" s="29">
        <v>1583.73134</v>
      </c>
      <c r="D1803" s="29">
        <v>51482.47187</v>
      </c>
      <c r="G1803" s="29">
        <v>457.75</v>
      </c>
      <c r="H1803" s="29">
        <v>0.077689046</v>
      </c>
      <c r="I1803" s="29">
        <v>1723.58056</v>
      </c>
      <c r="J1803" s="29">
        <v>51387.23762</v>
      </c>
    </row>
    <row r="1804" spans="1:10">
      <c r="A1804" s="29">
        <v>454.7</v>
      </c>
      <c r="B1804" s="29">
        <v>37.10298507</v>
      </c>
      <c r="C1804" s="29">
        <v>1584.42217</v>
      </c>
      <c r="D1804" s="29">
        <v>51481.78104</v>
      </c>
      <c r="G1804" s="29">
        <v>458</v>
      </c>
      <c r="H1804" s="29">
        <v>0.104436768</v>
      </c>
      <c r="I1804" s="29">
        <v>1724.09847</v>
      </c>
      <c r="J1804" s="29">
        <v>51386.71971</v>
      </c>
    </row>
    <row r="1805" spans="1:10">
      <c r="A1805" s="29">
        <v>454.75</v>
      </c>
      <c r="B1805" s="29">
        <v>35.21940928</v>
      </c>
      <c r="C1805" s="29">
        <v>1584.59488</v>
      </c>
      <c r="D1805" s="29">
        <v>51481.60833</v>
      </c>
      <c r="G1805" s="29">
        <v>458.25</v>
      </c>
      <c r="H1805" s="29">
        <v>0.075433213</v>
      </c>
      <c r="I1805" s="29">
        <v>1724.61637</v>
      </c>
      <c r="J1805" s="29">
        <v>51386.20181</v>
      </c>
    </row>
    <row r="1806" spans="1:10">
      <c r="A1806" s="29">
        <v>455</v>
      </c>
      <c r="B1806" s="29">
        <v>28.71973738</v>
      </c>
      <c r="C1806" s="29">
        <v>1585.45842</v>
      </c>
      <c r="D1806" s="29">
        <v>51480.74479</v>
      </c>
      <c r="G1806" s="29">
        <v>458.5</v>
      </c>
      <c r="H1806" s="29">
        <v>0.08022015</v>
      </c>
      <c r="I1806" s="29">
        <v>1725.13427</v>
      </c>
      <c r="J1806" s="29">
        <v>51385.68391</v>
      </c>
    </row>
    <row r="1807" spans="1:10">
      <c r="A1807" s="29">
        <v>455.25</v>
      </c>
      <c r="B1807" s="29">
        <v>38.0717642</v>
      </c>
      <c r="C1807" s="29">
        <v>1586.32196</v>
      </c>
      <c r="D1807" s="29">
        <v>51479.88125</v>
      </c>
      <c r="G1807" s="29">
        <v>458.75</v>
      </c>
      <c r="H1807" s="29">
        <v>0.081680777</v>
      </c>
      <c r="I1807" s="29">
        <v>1725.65217</v>
      </c>
      <c r="J1807" s="29">
        <v>51385.16601</v>
      </c>
    </row>
    <row r="1808" spans="1:10">
      <c r="A1808" s="29">
        <v>455.5</v>
      </c>
      <c r="B1808" s="29">
        <v>36.12704715</v>
      </c>
      <c r="C1808" s="29">
        <v>1587.1855</v>
      </c>
      <c r="D1808" s="29">
        <v>51479.01771</v>
      </c>
      <c r="G1808" s="29">
        <v>459</v>
      </c>
      <c r="H1808" s="29">
        <v>0.074190103</v>
      </c>
      <c r="I1808" s="29">
        <v>1726.17008</v>
      </c>
      <c r="J1808" s="29">
        <v>51384.6481</v>
      </c>
    </row>
    <row r="1809" spans="1:10">
      <c r="A1809" s="29">
        <v>455.75</v>
      </c>
      <c r="B1809" s="29">
        <v>42.7527872</v>
      </c>
      <c r="C1809" s="29">
        <v>1588.04904</v>
      </c>
      <c r="D1809" s="29">
        <v>51478.15417</v>
      </c>
      <c r="G1809" s="29">
        <v>459.25</v>
      </c>
      <c r="H1809" s="29">
        <v>0.108013229</v>
      </c>
      <c r="I1809" s="29">
        <v>1726.68798</v>
      </c>
      <c r="J1809" s="29">
        <v>51384.1302</v>
      </c>
    </row>
    <row r="1810" spans="1:10">
      <c r="A1810" s="29">
        <v>456</v>
      </c>
      <c r="B1810" s="29">
        <v>10.43604514</v>
      </c>
      <c r="C1810" s="29">
        <v>1588.91258</v>
      </c>
      <c r="D1810" s="29">
        <v>51477.29063</v>
      </c>
      <c r="G1810" s="29">
        <v>459.5</v>
      </c>
      <c r="H1810" s="29">
        <v>0.10841815</v>
      </c>
      <c r="I1810" s="29">
        <v>1727.20588</v>
      </c>
      <c r="J1810" s="29">
        <v>51383.6123</v>
      </c>
    </row>
    <row r="1811" spans="1:10">
      <c r="A1811" s="29">
        <v>456.25</v>
      </c>
      <c r="B1811" s="29">
        <v>43.84345922</v>
      </c>
      <c r="C1811" s="29">
        <v>1589.77612</v>
      </c>
      <c r="D1811" s="29">
        <v>51476.42709</v>
      </c>
      <c r="G1811" s="29">
        <v>459.75</v>
      </c>
      <c r="H1811" s="29">
        <v>0.031371702</v>
      </c>
      <c r="I1811" s="29">
        <v>1727.72379</v>
      </c>
      <c r="J1811" s="29">
        <v>51383.09439</v>
      </c>
    </row>
    <row r="1812" spans="1:10">
      <c r="A1812" s="29">
        <v>456.5</v>
      </c>
      <c r="B1812" s="29">
        <v>35.45440729</v>
      </c>
      <c r="C1812" s="29">
        <v>1590.63966</v>
      </c>
      <c r="D1812" s="29">
        <v>51475.56355</v>
      </c>
      <c r="G1812" s="29">
        <v>460</v>
      </c>
      <c r="H1812" s="29">
        <v>0.046806235</v>
      </c>
      <c r="I1812" s="29">
        <v>1728.24169</v>
      </c>
      <c r="J1812" s="29">
        <v>51382.57649</v>
      </c>
    </row>
    <row r="1813" spans="1:10">
      <c r="A1813" s="29">
        <v>456.75</v>
      </c>
      <c r="B1813" s="29">
        <v>11.15855917</v>
      </c>
      <c r="C1813" s="29">
        <v>1591.5032</v>
      </c>
      <c r="D1813" s="29">
        <v>51474.70001</v>
      </c>
      <c r="G1813" s="29">
        <v>460.25</v>
      </c>
      <c r="H1813" s="29">
        <v>0.051098223</v>
      </c>
      <c r="I1813" s="29">
        <v>1728.75959</v>
      </c>
      <c r="J1813" s="29">
        <v>51382.05859</v>
      </c>
    </row>
    <row r="1814" spans="1:10">
      <c r="A1814" s="29">
        <v>457</v>
      </c>
      <c r="B1814" s="29">
        <v>35.79287091</v>
      </c>
      <c r="C1814" s="29">
        <v>1592.36674</v>
      </c>
      <c r="D1814" s="29">
        <v>51473.83647</v>
      </c>
      <c r="G1814" s="29">
        <v>460.5</v>
      </c>
      <c r="H1814" s="29">
        <v>0.253983353</v>
      </c>
      <c r="I1814" s="29">
        <v>1729.27749</v>
      </c>
      <c r="J1814" s="29">
        <v>51381.54069</v>
      </c>
    </row>
    <row r="1815" spans="1:10">
      <c r="A1815" s="29">
        <v>457.25</v>
      </c>
      <c r="B1815" s="29">
        <v>34.08674503</v>
      </c>
      <c r="C1815" s="29">
        <v>1593.23028</v>
      </c>
      <c r="D1815" s="29">
        <v>51472.97293</v>
      </c>
      <c r="G1815" s="29">
        <v>460.75</v>
      </c>
      <c r="H1815" s="29">
        <v>0.017710068</v>
      </c>
      <c r="I1815" s="29">
        <v>1729.7954</v>
      </c>
      <c r="J1815" s="29">
        <v>51381.02278</v>
      </c>
    </row>
    <row r="1816" spans="1:10">
      <c r="A1816" s="29">
        <v>457.5</v>
      </c>
      <c r="B1816" s="29">
        <v>46.84312573</v>
      </c>
      <c r="C1816" s="29">
        <v>1594.09382</v>
      </c>
      <c r="D1816" s="29">
        <v>51472.10939</v>
      </c>
      <c r="G1816" s="29">
        <v>461</v>
      </c>
      <c r="H1816" s="29">
        <v>0.097560203</v>
      </c>
      <c r="I1816" s="29">
        <v>1730.3133</v>
      </c>
      <c r="J1816" s="29">
        <v>51380.50488</v>
      </c>
    </row>
    <row r="1817" spans="1:10">
      <c r="A1817" s="29">
        <v>457.75</v>
      </c>
      <c r="B1817" s="29">
        <v>38.93141852</v>
      </c>
      <c r="C1817" s="29">
        <v>1594.95736</v>
      </c>
      <c r="D1817" s="29">
        <v>51471.24585</v>
      </c>
      <c r="G1817" s="29">
        <v>461.25</v>
      </c>
      <c r="H1817" s="29">
        <v>0.102361481</v>
      </c>
      <c r="I1817" s="29">
        <v>1730.8312</v>
      </c>
      <c r="J1817" s="29">
        <v>51379.98698</v>
      </c>
    </row>
    <row r="1818" spans="1:10">
      <c r="A1818" s="29">
        <v>458</v>
      </c>
      <c r="B1818" s="29">
        <v>42.40219881</v>
      </c>
      <c r="C1818" s="29">
        <v>1595.8209</v>
      </c>
      <c r="D1818" s="29">
        <v>51470.38231</v>
      </c>
      <c r="G1818" s="29">
        <v>461.5</v>
      </c>
      <c r="H1818" s="29">
        <v>0.10283676</v>
      </c>
      <c r="I1818" s="29">
        <v>1731.3491</v>
      </c>
      <c r="J1818" s="29">
        <v>51379.46908</v>
      </c>
    </row>
    <row r="1819" spans="1:10">
      <c r="A1819" s="29">
        <v>458.25</v>
      </c>
      <c r="B1819" s="29">
        <v>55.15414508</v>
      </c>
      <c r="C1819" s="29">
        <v>1596.68443</v>
      </c>
      <c r="D1819" s="29">
        <v>51469.51878</v>
      </c>
      <c r="G1819" s="29">
        <v>461.75</v>
      </c>
      <c r="H1819" s="29">
        <v>0.092860954</v>
      </c>
      <c r="I1819" s="29">
        <v>1731.86701</v>
      </c>
      <c r="J1819" s="29">
        <v>51378.95117</v>
      </c>
    </row>
    <row r="1820" spans="1:10">
      <c r="A1820" s="29">
        <v>458.5</v>
      </c>
      <c r="B1820" s="29">
        <v>42.50143761</v>
      </c>
      <c r="C1820" s="29">
        <v>1597.54797</v>
      </c>
      <c r="D1820" s="29">
        <v>51468.65524</v>
      </c>
      <c r="G1820" s="29">
        <v>462</v>
      </c>
      <c r="H1820" s="29">
        <v>0.235641977</v>
      </c>
      <c r="I1820" s="29">
        <v>1732.38491</v>
      </c>
      <c r="J1820" s="29">
        <v>51378.43327</v>
      </c>
    </row>
    <row r="1821" spans="1:10">
      <c r="A1821" s="29">
        <v>458.75</v>
      </c>
      <c r="B1821" s="29">
        <v>35.60830325</v>
      </c>
      <c r="C1821" s="29">
        <v>1598.41151</v>
      </c>
      <c r="D1821" s="29">
        <v>51467.7917</v>
      </c>
      <c r="G1821" s="29">
        <v>462.25</v>
      </c>
      <c r="H1821" s="29">
        <v>0.097480481</v>
      </c>
      <c r="I1821" s="29">
        <v>1732.90281</v>
      </c>
      <c r="J1821" s="29">
        <v>51377.91537</v>
      </c>
    </row>
    <row r="1822" spans="1:10">
      <c r="A1822" s="29">
        <v>459</v>
      </c>
      <c r="B1822" s="29">
        <v>34.97444089</v>
      </c>
      <c r="C1822" s="29">
        <v>1599.27505</v>
      </c>
      <c r="D1822" s="29">
        <v>51466.92816</v>
      </c>
      <c r="G1822" s="29">
        <v>462.5</v>
      </c>
      <c r="H1822" s="29">
        <v>0.129889239</v>
      </c>
      <c r="I1822" s="29">
        <v>1733.42072</v>
      </c>
      <c r="J1822" s="29">
        <v>51377.39746</v>
      </c>
    </row>
    <row r="1823" spans="1:10">
      <c r="A1823" s="29">
        <v>459.25</v>
      </c>
      <c r="B1823" s="29">
        <v>37.52122115</v>
      </c>
      <c r="C1823" s="29">
        <v>1600.13859</v>
      </c>
      <c r="D1823" s="29">
        <v>51466.06462</v>
      </c>
      <c r="G1823" s="29">
        <v>462.75</v>
      </c>
      <c r="H1823" s="29">
        <v>0.006955307</v>
      </c>
      <c r="I1823" s="29">
        <v>1733.93862</v>
      </c>
      <c r="J1823" s="29">
        <v>51376.87956</v>
      </c>
    </row>
    <row r="1824" spans="1:10">
      <c r="A1824" s="29">
        <v>459.5</v>
      </c>
      <c r="B1824" s="29">
        <v>51.24167807</v>
      </c>
      <c r="C1824" s="29">
        <v>1601.00213</v>
      </c>
      <c r="D1824" s="29">
        <v>51465.20108</v>
      </c>
      <c r="G1824" s="29">
        <v>463</v>
      </c>
      <c r="H1824" s="29">
        <v>0.007016283</v>
      </c>
      <c r="I1824" s="29">
        <v>1734.45652</v>
      </c>
      <c r="J1824" s="29">
        <v>51376.36166</v>
      </c>
    </row>
    <row r="1825" spans="1:10">
      <c r="A1825" s="29">
        <v>459.75</v>
      </c>
      <c r="B1825" s="29">
        <v>17.00256787</v>
      </c>
      <c r="C1825" s="29">
        <v>1601.86567</v>
      </c>
      <c r="D1825" s="29">
        <v>51464.33754</v>
      </c>
      <c r="G1825" s="29">
        <v>463.25</v>
      </c>
      <c r="H1825" s="29">
        <v>0.032736817</v>
      </c>
      <c r="I1825" s="29">
        <v>1734.97442</v>
      </c>
      <c r="J1825" s="29">
        <v>51375.84376</v>
      </c>
    </row>
    <row r="1826" spans="1:10">
      <c r="A1826" s="29">
        <v>460</v>
      </c>
      <c r="B1826" s="29">
        <v>10.20655302</v>
      </c>
      <c r="C1826" s="29">
        <v>1602.72921</v>
      </c>
      <c r="D1826" s="29">
        <v>51463.474</v>
      </c>
      <c r="G1826" s="29">
        <v>463.5</v>
      </c>
      <c r="H1826" s="29">
        <v>0.065731514</v>
      </c>
      <c r="I1826" s="29">
        <v>1735.49233</v>
      </c>
      <c r="J1826" s="29">
        <v>51375.32585</v>
      </c>
    </row>
    <row r="1827" spans="1:10">
      <c r="A1827" s="29">
        <v>460.25</v>
      </c>
      <c r="B1827" s="29">
        <v>18.78324154</v>
      </c>
      <c r="C1827" s="29">
        <v>1603.59275</v>
      </c>
      <c r="D1827" s="29">
        <v>51462.61046</v>
      </c>
      <c r="G1827" s="29">
        <v>463.75</v>
      </c>
      <c r="H1827" s="29">
        <v>0.022906993</v>
      </c>
      <c r="I1827" s="29">
        <v>1736.01023</v>
      </c>
      <c r="J1827" s="29">
        <v>51374.80795</v>
      </c>
    </row>
    <row r="1828" spans="1:10">
      <c r="A1828" s="29">
        <v>460.5</v>
      </c>
      <c r="B1828" s="29">
        <v>69.36532508</v>
      </c>
      <c r="C1828" s="29">
        <v>1604.45629</v>
      </c>
      <c r="D1828" s="29">
        <v>51461.74692</v>
      </c>
      <c r="G1828" s="29">
        <v>464</v>
      </c>
      <c r="H1828" s="29">
        <v>0.077213268</v>
      </c>
      <c r="I1828" s="29">
        <v>1736.52813</v>
      </c>
      <c r="J1828" s="29">
        <v>51374.29005</v>
      </c>
    </row>
    <row r="1829" spans="1:10">
      <c r="A1829" s="29">
        <v>460.75</v>
      </c>
      <c r="B1829" s="29">
        <v>7.544573121</v>
      </c>
      <c r="C1829" s="29">
        <v>1605.31983</v>
      </c>
      <c r="D1829" s="29">
        <v>51460.88338</v>
      </c>
      <c r="G1829" s="29">
        <v>464.25</v>
      </c>
      <c r="H1829" s="29">
        <v>0.101824941</v>
      </c>
      <c r="I1829" s="29">
        <v>1737.04604</v>
      </c>
      <c r="J1829" s="29">
        <v>51373.77214</v>
      </c>
    </row>
    <row r="1830" spans="1:10">
      <c r="A1830" s="29">
        <v>461</v>
      </c>
      <c r="B1830" s="29">
        <v>23.29064804</v>
      </c>
      <c r="C1830" s="29">
        <v>1606.18337</v>
      </c>
      <c r="D1830" s="29">
        <v>51460.01984</v>
      </c>
      <c r="G1830" s="29">
        <v>464.5</v>
      </c>
      <c r="H1830" s="29">
        <v>0.112145153</v>
      </c>
      <c r="I1830" s="29">
        <v>1737.56394</v>
      </c>
      <c r="J1830" s="29">
        <v>51373.25424</v>
      </c>
    </row>
    <row r="1831" spans="1:10">
      <c r="A1831" s="29">
        <v>461.25</v>
      </c>
      <c r="B1831" s="29">
        <v>51.09166667</v>
      </c>
      <c r="C1831" s="29">
        <v>1607.04691</v>
      </c>
      <c r="D1831" s="29">
        <v>51459.1563</v>
      </c>
      <c r="G1831" s="29">
        <v>464.75</v>
      </c>
      <c r="H1831" s="29">
        <v>0.125116114</v>
      </c>
      <c r="I1831" s="29">
        <v>1738.08184</v>
      </c>
      <c r="J1831" s="29">
        <v>51372.73634</v>
      </c>
    </row>
    <row r="1832" spans="1:10">
      <c r="A1832" s="29">
        <v>461.5</v>
      </c>
      <c r="B1832" s="29">
        <v>22.6482358</v>
      </c>
      <c r="C1832" s="29">
        <v>1607.91045</v>
      </c>
      <c r="D1832" s="29">
        <v>51458.29276</v>
      </c>
      <c r="G1832" s="29">
        <v>465</v>
      </c>
      <c r="H1832" s="29">
        <v>0.078216366</v>
      </c>
      <c r="I1832" s="29">
        <v>1738.59974</v>
      </c>
      <c r="J1832" s="29">
        <v>51372.21844</v>
      </c>
    </row>
    <row r="1833" spans="1:10">
      <c r="A1833" s="29">
        <v>461.75</v>
      </c>
      <c r="B1833" s="29">
        <v>34.17088091</v>
      </c>
      <c r="C1833" s="29">
        <v>1608.77399</v>
      </c>
      <c r="D1833" s="29">
        <v>51457.42922</v>
      </c>
      <c r="G1833" s="29">
        <v>465.25</v>
      </c>
      <c r="H1833" s="29">
        <v>0.089197726</v>
      </c>
      <c r="I1833" s="29">
        <v>1739.11765</v>
      </c>
      <c r="J1833" s="29">
        <v>51371.70053</v>
      </c>
    </row>
    <row r="1834" spans="1:10">
      <c r="A1834" s="29">
        <v>462</v>
      </c>
      <c r="B1834" s="29">
        <v>45.94435262</v>
      </c>
      <c r="C1834" s="29">
        <v>1609.63753</v>
      </c>
      <c r="D1834" s="29">
        <v>51456.56568</v>
      </c>
      <c r="G1834" s="29">
        <v>465.5</v>
      </c>
      <c r="H1834" s="29">
        <v>0.128532974</v>
      </c>
      <c r="I1834" s="29">
        <v>1739.63555</v>
      </c>
      <c r="J1834" s="29">
        <v>51371.18263</v>
      </c>
    </row>
    <row r="1835" spans="1:10">
      <c r="A1835" s="29">
        <v>462.25</v>
      </c>
      <c r="B1835" s="29">
        <v>8.625944204</v>
      </c>
      <c r="C1835" s="29">
        <v>1610.50107</v>
      </c>
      <c r="D1835" s="29">
        <v>51455.70214</v>
      </c>
      <c r="G1835" s="29">
        <v>465.75</v>
      </c>
      <c r="H1835" s="29">
        <v>0.13538874</v>
      </c>
      <c r="I1835" s="29">
        <v>1740.15345</v>
      </c>
      <c r="J1835" s="29">
        <v>51370.66473</v>
      </c>
    </row>
    <row r="1836" spans="1:10">
      <c r="A1836" s="29">
        <v>462.5</v>
      </c>
      <c r="B1836" s="29">
        <v>58.81370592</v>
      </c>
      <c r="C1836" s="29">
        <v>1611.36461</v>
      </c>
      <c r="D1836" s="29">
        <v>51454.8386</v>
      </c>
      <c r="G1836" s="29">
        <v>466</v>
      </c>
      <c r="H1836" s="29">
        <v>0.139557631</v>
      </c>
      <c r="I1836" s="29">
        <v>1740.67136</v>
      </c>
      <c r="J1836" s="29">
        <v>51370.14682</v>
      </c>
    </row>
    <row r="1837" spans="1:10">
      <c r="A1837" s="29">
        <v>462.75</v>
      </c>
      <c r="B1837" s="29">
        <v>5.07917684</v>
      </c>
      <c r="C1837" s="29">
        <v>1612.22814</v>
      </c>
      <c r="D1837" s="29">
        <v>51453.97507</v>
      </c>
      <c r="G1837" s="29">
        <v>466.25</v>
      </c>
      <c r="H1837" s="29">
        <v>0.088672258</v>
      </c>
      <c r="I1837" s="29">
        <v>1741.18926</v>
      </c>
      <c r="J1837" s="29">
        <v>51369.62892</v>
      </c>
    </row>
    <row r="1838" spans="1:10">
      <c r="A1838" s="29">
        <v>463</v>
      </c>
      <c r="B1838" s="29">
        <v>7.779312142</v>
      </c>
      <c r="C1838" s="29">
        <v>1613.09168</v>
      </c>
      <c r="D1838" s="29">
        <v>51453.11153</v>
      </c>
      <c r="G1838" s="29">
        <v>466.5</v>
      </c>
      <c r="H1838" s="29">
        <v>0.106015773</v>
      </c>
      <c r="I1838" s="29">
        <v>1741.70716</v>
      </c>
      <c r="J1838" s="29">
        <v>51369.11102</v>
      </c>
    </row>
    <row r="1839" spans="1:10">
      <c r="A1839" s="29">
        <v>463.25</v>
      </c>
      <c r="B1839" s="29">
        <v>11.62180874</v>
      </c>
      <c r="C1839" s="29">
        <v>1613.95522</v>
      </c>
      <c r="D1839" s="29">
        <v>51452.24799</v>
      </c>
      <c r="G1839" s="29">
        <v>466.75</v>
      </c>
      <c r="H1839" s="29">
        <v>0.134310016</v>
      </c>
      <c r="I1839" s="29">
        <v>1742.22506</v>
      </c>
      <c r="J1839" s="29">
        <v>51368.59312</v>
      </c>
    </row>
    <row r="1840" spans="1:10">
      <c r="A1840" s="29">
        <v>463.5</v>
      </c>
      <c r="B1840" s="29">
        <v>31.78497409</v>
      </c>
      <c r="C1840" s="29">
        <v>1614.81876</v>
      </c>
      <c r="D1840" s="29">
        <v>51451.38445</v>
      </c>
      <c r="G1840" s="29">
        <v>467</v>
      </c>
      <c r="H1840" s="29">
        <v>0.078437531</v>
      </c>
      <c r="I1840" s="29">
        <v>1742.74297</v>
      </c>
      <c r="J1840" s="29">
        <v>51368.07521</v>
      </c>
    </row>
    <row r="1841" spans="1:10">
      <c r="A1841" s="29">
        <v>463.75</v>
      </c>
      <c r="B1841" s="29">
        <v>21.05898876</v>
      </c>
      <c r="C1841" s="29">
        <v>1615.6823</v>
      </c>
      <c r="D1841" s="29">
        <v>51450.52091</v>
      </c>
      <c r="G1841" s="29">
        <v>467.25</v>
      </c>
      <c r="H1841" s="29">
        <v>0.095955591</v>
      </c>
      <c r="I1841" s="29">
        <v>1743.26087</v>
      </c>
      <c r="J1841" s="29">
        <v>51367.55731</v>
      </c>
    </row>
    <row r="1842" spans="1:10">
      <c r="A1842" s="29">
        <v>464</v>
      </c>
      <c r="B1842" s="29">
        <v>34.60449575</v>
      </c>
      <c r="C1842" s="29">
        <v>1616.54584</v>
      </c>
      <c r="D1842" s="29">
        <v>51449.65737</v>
      </c>
      <c r="G1842" s="29">
        <v>467.5</v>
      </c>
      <c r="H1842" s="29">
        <v>0.199120431</v>
      </c>
      <c r="I1842" s="29">
        <v>1743.77877</v>
      </c>
      <c r="J1842" s="29">
        <v>51367.03941</v>
      </c>
    </row>
    <row r="1843" spans="1:10">
      <c r="A1843" s="29">
        <v>464.25</v>
      </c>
      <c r="B1843" s="29">
        <v>60.51294343</v>
      </c>
      <c r="C1843" s="29">
        <v>1617.40938</v>
      </c>
      <c r="D1843" s="29">
        <v>51448.79383</v>
      </c>
      <c r="G1843" s="29">
        <v>467.75</v>
      </c>
      <c r="H1843" s="29">
        <v>0.066566185</v>
      </c>
      <c r="I1843" s="29">
        <v>1744.29668</v>
      </c>
      <c r="J1843" s="29">
        <v>51366.5215</v>
      </c>
    </row>
    <row r="1844" spans="1:10">
      <c r="A1844" s="29">
        <v>464.5</v>
      </c>
      <c r="B1844" s="29">
        <v>64.56124722</v>
      </c>
      <c r="C1844" s="29">
        <v>1618.27292</v>
      </c>
      <c r="D1844" s="29">
        <v>51447.93029</v>
      </c>
      <c r="G1844" s="29">
        <v>468</v>
      </c>
      <c r="H1844" s="29">
        <v>0.079400134</v>
      </c>
      <c r="I1844" s="29">
        <v>1744.81458</v>
      </c>
      <c r="J1844" s="29">
        <v>51366.0036</v>
      </c>
    </row>
    <row r="1845" spans="1:10">
      <c r="A1845" s="29">
        <v>464.75</v>
      </c>
      <c r="B1845" s="29">
        <v>76.74837027</v>
      </c>
      <c r="C1845" s="29">
        <v>1619.13646</v>
      </c>
      <c r="D1845" s="29">
        <v>51447.06675</v>
      </c>
      <c r="G1845" s="29">
        <v>468.25</v>
      </c>
      <c r="H1845" s="29">
        <v>0.071639545</v>
      </c>
      <c r="I1845" s="29">
        <v>1745.33248</v>
      </c>
      <c r="J1845" s="29">
        <v>51365.4857</v>
      </c>
    </row>
    <row r="1846" spans="1:10">
      <c r="A1846" s="29">
        <v>465</v>
      </c>
      <c r="B1846" s="29">
        <v>48.02982601</v>
      </c>
      <c r="C1846" s="29">
        <v>1620</v>
      </c>
      <c r="D1846" s="29">
        <v>51446.20321</v>
      </c>
      <c r="G1846" s="29">
        <v>468.5</v>
      </c>
      <c r="H1846" s="29">
        <v>0.098502758</v>
      </c>
      <c r="I1846" s="29">
        <v>1745.85038</v>
      </c>
      <c r="J1846" s="29">
        <v>51364.9678</v>
      </c>
    </row>
    <row r="1847" spans="1:10">
      <c r="A1847" s="29">
        <v>465.25</v>
      </c>
      <c r="B1847" s="29">
        <v>38.30539311</v>
      </c>
      <c r="C1847" s="29">
        <v>1620.95294</v>
      </c>
      <c r="D1847" s="29">
        <v>51445.25027</v>
      </c>
      <c r="G1847" s="29">
        <v>468.75</v>
      </c>
      <c r="H1847" s="29">
        <v>0.088958611</v>
      </c>
      <c r="I1847" s="29">
        <v>1746.36829</v>
      </c>
      <c r="J1847" s="29">
        <v>51364.44989</v>
      </c>
    </row>
    <row r="1848" spans="1:10">
      <c r="A1848" s="29">
        <v>465.5</v>
      </c>
      <c r="B1848" s="29">
        <v>56.70110701</v>
      </c>
      <c r="C1848" s="29">
        <v>1621.90588</v>
      </c>
      <c r="D1848" s="29">
        <v>51444.29733</v>
      </c>
      <c r="G1848" s="29">
        <v>469</v>
      </c>
      <c r="H1848" s="29">
        <v>0.109410339</v>
      </c>
      <c r="I1848" s="29">
        <v>1746.88619</v>
      </c>
      <c r="J1848" s="29">
        <v>51363.93199</v>
      </c>
    </row>
    <row r="1849" spans="1:10">
      <c r="A1849" s="29">
        <v>465.75</v>
      </c>
      <c r="B1849" s="29">
        <v>58.54647536</v>
      </c>
      <c r="C1849" s="29">
        <v>1622.85882</v>
      </c>
      <c r="D1849" s="29">
        <v>51443.34439</v>
      </c>
      <c r="G1849" s="29">
        <v>469.25</v>
      </c>
      <c r="H1849" s="29">
        <v>0.082408295</v>
      </c>
      <c r="I1849" s="29">
        <v>1747.40409</v>
      </c>
      <c r="J1849" s="29">
        <v>51363.41409</v>
      </c>
    </row>
    <row r="1850" spans="1:10">
      <c r="A1850" s="29">
        <v>466</v>
      </c>
      <c r="B1850" s="29">
        <v>57.81855792</v>
      </c>
      <c r="C1850" s="29">
        <v>1623.81176</v>
      </c>
      <c r="D1850" s="29">
        <v>51442.39145</v>
      </c>
      <c r="G1850" s="29">
        <v>469.5</v>
      </c>
      <c r="H1850" s="29">
        <v>0.090660792</v>
      </c>
      <c r="I1850" s="29">
        <v>1747.92199</v>
      </c>
      <c r="J1850" s="29">
        <v>51362.89619</v>
      </c>
    </row>
    <row r="1851" spans="1:10">
      <c r="A1851" s="29">
        <v>466.25</v>
      </c>
      <c r="B1851" s="29">
        <v>56.15897098</v>
      </c>
      <c r="C1851" s="29">
        <v>1624.76471</v>
      </c>
      <c r="D1851" s="29">
        <v>51441.4385</v>
      </c>
      <c r="G1851" s="29">
        <v>469.75</v>
      </c>
      <c r="H1851" s="29">
        <v>0.05673136</v>
      </c>
      <c r="I1851" s="29">
        <v>1748.4399</v>
      </c>
      <c r="J1851" s="29">
        <v>51362.37828</v>
      </c>
    </row>
    <row r="1852" spans="1:10">
      <c r="A1852" s="29">
        <v>466.5</v>
      </c>
      <c r="B1852" s="29">
        <v>49.1827957</v>
      </c>
      <c r="C1852" s="29">
        <v>1625.71765</v>
      </c>
      <c r="D1852" s="29">
        <v>51440.48556</v>
      </c>
      <c r="G1852" s="29">
        <v>470</v>
      </c>
      <c r="H1852" s="29">
        <v>0.170614905</v>
      </c>
      <c r="I1852" s="29">
        <v>1748.9578</v>
      </c>
      <c r="J1852" s="29">
        <v>51361.86038</v>
      </c>
    </row>
    <row r="1853" spans="1:10">
      <c r="A1853" s="29">
        <v>466.75</v>
      </c>
      <c r="B1853" s="29">
        <v>55.20242024</v>
      </c>
      <c r="C1853" s="29">
        <v>1626.67059</v>
      </c>
      <c r="D1853" s="29">
        <v>51439.53262</v>
      </c>
      <c r="G1853" s="29">
        <v>470.25</v>
      </c>
      <c r="H1853" s="29">
        <v>0.057344315</v>
      </c>
      <c r="I1853" s="29">
        <v>1749.4757</v>
      </c>
      <c r="J1853" s="29">
        <v>51361.34248</v>
      </c>
    </row>
    <row r="1854" spans="1:10">
      <c r="A1854" s="29">
        <v>467</v>
      </c>
      <c r="B1854" s="29">
        <v>27.64240305</v>
      </c>
      <c r="C1854" s="29">
        <v>1627.62353</v>
      </c>
      <c r="D1854" s="29">
        <v>51438.57968</v>
      </c>
      <c r="G1854" s="29">
        <v>470.5</v>
      </c>
      <c r="H1854" s="29">
        <v>0.103843384</v>
      </c>
      <c r="I1854" s="29">
        <v>1749.99361</v>
      </c>
      <c r="J1854" s="29">
        <v>51360.82457</v>
      </c>
    </row>
    <row r="1855" spans="1:10">
      <c r="A1855" s="29">
        <v>467.25</v>
      </c>
      <c r="B1855" s="29">
        <v>61.70952092</v>
      </c>
      <c r="C1855" s="29">
        <v>1628.57647</v>
      </c>
      <c r="D1855" s="29">
        <v>51437.62674</v>
      </c>
      <c r="G1855" s="29">
        <v>470.75</v>
      </c>
      <c r="H1855" s="29">
        <v>0.053780093</v>
      </c>
      <c r="I1855" s="29">
        <v>1750.51151</v>
      </c>
      <c r="J1855" s="29">
        <v>51360.30667</v>
      </c>
    </row>
    <row r="1856" spans="1:10">
      <c r="A1856" s="29">
        <v>467.5</v>
      </c>
      <c r="B1856" s="29">
        <v>23.17481957</v>
      </c>
      <c r="C1856" s="29">
        <v>1629.52941</v>
      </c>
      <c r="D1856" s="29">
        <v>51436.6738</v>
      </c>
      <c r="G1856" s="29">
        <v>471</v>
      </c>
      <c r="H1856" s="29">
        <v>0.086558542</v>
      </c>
      <c r="I1856" s="29">
        <v>1751.02941</v>
      </c>
      <c r="J1856" s="29">
        <v>51359.78877</v>
      </c>
    </row>
    <row r="1857" spans="1:10">
      <c r="A1857" s="29">
        <v>467.75</v>
      </c>
      <c r="B1857" s="29">
        <v>28.62194056</v>
      </c>
      <c r="C1857" s="29">
        <v>1630.48235</v>
      </c>
      <c r="D1857" s="29">
        <v>51435.72086</v>
      </c>
      <c r="G1857" s="29">
        <v>471.25</v>
      </c>
      <c r="H1857" s="29">
        <v>0.074103078</v>
      </c>
      <c r="I1857" s="29">
        <v>1751.54731</v>
      </c>
      <c r="J1857" s="29">
        <v>51359.27087</v>
      </c>
    </row>
    <row r="1858" spans="1:10">
      <c r="A1858" s="29">
        <v>468</v>
      </c>
      <c r="B1858" s="29">
        <v>40.10323253</v>
      </c>
      <c r="C1858" s="29">
        <v>1631.43529</v>
      </c>
      <c r="D1858" s="29">
        <v>51434.76792</v>
      </c>
      <c r="G1858" s="29">
        <v>471.5</v>
      </c>
      <c r="H1858" s="29">
        <v>0.03378515</v>
      </c>
      <c r="I1858" s="29">
        <v>1752.06522</v>
      </c>
      <c r="J1858" s="29">
        <v>51358.75296</v>
      </c>
    </row>
    <row r="1859" spans="1:10">
      <c r="A1859" s="29">
        <v>468.25</v>
      </c>
      <c r="B1859" s="29">
        <v>32.17826285</v>
      </c>
      <c r="C1859" s="29">
        <v>1632.38824</v>
      </c>
      <c r="D1859" s="29">
        <v>51433.81497</v>
      </c>
      <c r="G1859" s="29">
        <v>471.75</v>
      </c>
      <c r="H1859" s="29">
        <v>0.080669073</v>
      </c>
      <c r="I1859" s="29">
        <v>1752.58312</v>
      </c>
      <c r="J1859" s="29">
        <v>51358.23506</v>
      </c>
    </row>
    <row r="1860" spans="1:10">
      <c r="A1860" s="29">
        <v>468.5</v>
      </c>
      <c r="B1860" s="29">
        <v>36.34398148</v>
      </c>
      <c r="C1860" s="29">
        <v>1633.34118</v>
      </c>
      <c r="D1860" s="29">
        <v>51432.86203</v>
      </c>
      <c r="G1860" s="29">
        <v>472</v>
      </c>
      <c r="H1860" s="29">
        <v>0.069385795</v>
      </c>
      <c r="I1860" s="29">
        <v>1753.10102</v>
      </c>
      <c r="J1860" s="29">
        <v>51357.71716</v>
      </c>
    </row>
    <row r="1861" spans="1:10">
      <c r="A1861" s="29">
        <v>468.75</v>
      </c>
      <c r="B1861" s="29">
        <v>15.3993576</v>
      </c>
      <c r="C1861" s="29">
        <v>1634.29412</v>
      </c>
      <c r="D1861" s="29">
        <v>51431.90909</v>
      </c>
      <c r="G1861" s="29">
        <v>472.25</v>
      </c>
      <c r="H1861" s="29">
        <v>0.204007931</v>
      </c>
      <c r="I1861" s="29">
        <v>1753.61893</v>
      </c>
      <c r="J1861" s="29">
        <v>51357.19925</v>
      </c>
    </row>
    <row r="1862" spans="1:10">
      <c r="A1862" s="29">
        <v>469</v>
      </c>
      <c r="B1862" s="29">
        <v>57.00798258</v>
      </c>
      <c r="C1862" s="29">
        <v>1635.24706</v>
      </c>
      <c r="D1862" s="29">
        <v>51430.95615</v>
      </c>
      <c r="G1862" s="29">
        <v>472.5</v>
      </c>
      <c r="H1862" s="29">
        <v>0.111023152</v>
      </c>
      <c r="I1862" s="29">
        <v>1754.13683</v>
      </c>
      <c r="J1862" s="29">
        <v>51356.68135</v>
      </c>
    </row>
    <row r="1863" spans="1:10">
      <c r="A1863" s="29">
        <v>469.25</v>
      </c>
      <c r="B1863" s="29">
        <v>14.82976654</v>
      </c>
      <c r="C1863" s="29">
        <v>1636.2</v>
      </c>
      <c r="D1863" s="29">
        <v>51430.00321</v>
      </c>
      <c r="G1863" s="29">
        <v>472.75</v>
      </c>
      <c r="H1863" s="29">
        <v>0.068073411</v>
      </c>
      <c r="I1863" s="29">
        <v>1754.65473</v>
      </c>
      <c r="J1863" s="29">
        <v>51356.16345</v>
      </c>
    </row>
    <row r="1864" spans="1:10">
      <c r="A1864" s="29">
        <v>469.5</v>
      </c>
      <c r="B1864" s="29">
        <v>55.6184127</v>
      </c>
      <c r="C1864" s="29">
        <v>1637.15294</v>
      </c>
      <c r="D1864" s="29">
        <v>51429.05027</v>
      </c>
      <c r="G1864" s="29">
        <v>473</v>
      </c>
      <c r="H1864" s="29">
        <v>0.094426091</v>
      </c>
      <c r="I1864" s="29">
        <v>1755.17263</v>
      </c>
      <c r="J1864" s="29">
        <v>51355.64555</v>
      </c>
    </row>
    <row r="1865" spans="1:10">
      <c r="A1865" s="29">
        <v>469.75</v>
      </c>
      <c r="B1865" s="29">
        <v>32.45008009</v>
      </c>
      <c r="C1865" s="29">
        <v>1638.10588</v>
      </c>
      <c r="D1865" s="29">
        <v>51428.09733</v>
      </c>
      <c r="G1865" s="29">
        <v>473.25</v>
      </c>
      <c r="H1865" s="29">
        <v>0.059918329</v>
      </c>
      <c r="I1865" s="29">
        <v>1755.69054</v>
      </c>
      <c r="J1865" s="29">
        <v>51355.12764</v>
      </c>
    </row>
    <row r="1866" spans="1:10">
      <c r="A1866" s="29">
        <v>470</v>
      </c>
      <c r="B1866" s="29">
        <v>20.58904409</v>
      </c>
      <c r="C1866" s="29">
        <v>1639.05882</v>
      </c>
      <c r="D1866" s="29">
        <v>51427.14439</v>
      </c>
      <c r="G1866" s="29">
        <v>473.5</v>
      </c>
      <c r="H1866" s="29">
        <v>0.079414147</v>
      </c>
      <c r="I1866" s="29">
        <v>1756.20844</v>
      </c>
      <c r="J1866" s="29">
        <v>51354.60974</v>
      </c>
    </row>
    <row r="1867" spans="1:10">
      <c r="A1867" s="29">
        <v>470.25</v>
      </c>
      <c r="B1867" s="29">
        <v>37.45404412</v>
      </c>
      <c r="C1867" s="29">
        <v>1640.01176</v>
      </c>
      <c r="D1867" s="29">
        <v>51426.19145</v>
      </c>
      <c r="G1867" s="29">
        <v>473.75</v>
      </c>
      <c r="H1867" s="29">
        <v>0.069325672</v>
      </c>
      <c r="I1867" s="29">
        <v>1756.72634</v>
      </c>
      <c r="J1867" s="29">
        <v>51354.09184</v>
      </c>
    </row>
    <row r="1868" spans="1:10">
      <c r="A1868" s="29">
        <v>470.5</v>
      </c>
      <c r="B1868" s="29">
        <v>49.19618883</v>
      </c>
      <c r="C1868" s="29">
        <v>1640.96471</v>
      </c>
      <c r="D1868" s="29">
        <v>51425.2385</v>
      </c>
      <c r="G1868" s="29">
        <v>474</v>
      </c>
      <c r="H1868" s="29">
        <v>0.087041775</v>
      </c>
      <c r="I1868" s="29">
        <v>1757.24425</v>
      </c>
      <c r="J1868" s="29">
        <v>51353.57393</v>
      </c>
    </row>
    <row r="1869" spans="1:10">
      <c r="A1869" s="29">
        <v>470.75</v>
      </c>
      <c r="B1869" s="29">
        <v>24.21737805</v>
      </c>
      <c r="C1869" s="29">
        <v>1641.91765</v>
      </c>
      <c r="D1869" s="29">
        <v>51424.28556</v>
      </c>
      <c r="G1869" s="29">
        <v>474.25</v>
      </c>
      <c r="H1869" s="29">
        <v>0.080671142</v>
      </c>
      <c r="I1869" s="29">
        <v>1757.76215</v>
      </c>
      <c r="J1869" s="29">
        <v>51353.05603</v>
      </c>
    </row>
    <row r="1870" spans="1:10">
      <c r="A1870" s="29">
        <v>471</v>
      </c>
      <c r="B1870" s="29">
        <v>39.43456505</v>
      </c>
      <c r="C1870" s="29">
        <v>1642.87059</v>
      </c>
      <c r="D1870" s="29">
        <v>51423.33262</v>
      </c>
      <c r="G1870" s="29">
        <v>474.5</v>
      </c>
      <c r="H1870" s="29">
        <v>0.074233796</v>
      </c>
      <c r="I1870" s="29">
        <v>1758.28005</v>
      </c>
      <c r="J1870" s="29">
        <v>51352.53813</v>
      </c>
    </row>
    <row r="1871" spans="1:10">
      <c r="A1871" s="29">
        <v>471.25</v>
      </c>
      <c r="B1871" s="29">
        <v>50.53739041</v>
      </c>
      <c r="C1871" s="29">
        <v>1643.82353</v>
      </c>
      <c r="D1871" s="29">
        <v>51422.37968</v>
      </c>
      <c r="G1871" s="29">
        <v>474.75</v>
      </c>
      <c r="H1871" s="29">
        <v>0.079991167</v>
      </c>
      <c r="I1871" s="29">
        <v>1758.79795</v>
      </c>
      <c r="J1871" s="29">
        <v>51352.02023</v>
      </c>
    </row>
    <row r="1872" spans="1:10">
      <c r="A1872" s="29">
        <v>471.5</v>
      </c>
      <c r="B1872" s="29">
        <v>9.86913485</v>
      </c>
      <c r="C1872" s="29">
        <v>1644.77647</v>
      </c>
      <c r="D1872" s="29">
        <v>51421.42674</v>
      </c>
      <c r="G1872" s="29">
        <v>475</v>
      </c>
      <c r="H1872" s="29">
        <v>0.093743445</v>
      </c>
      <c r="I1872" s="29">
        <v>1759.31586</v>
      </c>
      <c r="J1872" s="29">
        <v>51351.50232</v>
      </c>
    </row>
    <row r="1873" spans="1:10">
      <c r="A1873" s="29">
        <v>471.75</v>
      </c>
      <c r="B1873" s="29">
        <v>24.84847622</v>
      </c>
      <c r="C1873" s="29">
        <v>1645.72941</v>
      </c>
      <c r="D1873" s="29">
        <v>51420.4738</v>
      </c>
      <c r="G1873" s="29">
        <v>475.25</v>
      </c>
      <c r="H1873" s="29">
        <v>0.083730188</v>
      </c>
      <c r="I1873" s="29">
        <v>1759.83376</v>
      </c>
      <c r="J1873" s="29">
        <v>51350.98442</v>
      </c>
    </row>
    <row r="1874" spans="1:10">
      <c r="A1874" s="29">
        <v>472</v>
      </c>
      <c r="B1874" s="29">
        <v>23.04322839</v>
      </c>
      <c r="C1874" s="29">
        <v>1646.68235</v>
      </c>
      <c r="D1874" s="29">
        <v>51419.52086</v>
      </c>
      <c r="G1874" s="29">
        <v>475.5</v>
      </c>
      <c r="H1874" s="29">
        <v>0.103579022</v>
      </c>
      <c r="I1874" s="29">
        <v>1760.35166</v>
      </c>
      <c r="J1874" s="29">
        <v>51350.46652</v>
      </c>
    </row>
    <row r="1875" spans="1:10">
      <c r="A1875" s="29">
        <v>472.25</v>
      </c>
      <c r="B1875" s="29">
        <v>7.464252166</v>
      </c>
      <c r="C1875" s="29">
        <v>1647.63529</v>
      </c>
      <c r="D1875" s="29">
        <v>51418.56792</v>
      </c>
      <c r="G1875" s="29">
        <v>475.75</v>
      </c>
      <c r="H1875" s="29">
        <v>0.105472794</v>
      </c>
      <c r="I1875" s="29">
        <v>1760.86957</v>
      </c>
      <c r="J1875" s="29">
        <v>51349.94861</v>
      </c>
    </row>
    <row r="1876" spans="1:10">
      <c r="A1876" s="29">
        <v>472.5</v>
      </c>
      <c r="B1876" s="29">
        <v>23.71381794</v>
      </c>
      <c r="C1876" s="29">
        <v>1648.58824</v>
      </c>
      <c r="D1876" s="29">
        <v>51417.61497</v>
      </c>
      <c r="G1876" s="29">
        <v>476</v>
      </c>
      <c r="H1876" s="29">
        <v>0.131874941</v>
      </c>
      <c r="I1876" s="29">
        <v>1761.38747</v>
      </c>
      <c r="J1876" s="29">
        <v>51349.43071</v>
      </c>
    </row>
    <row r="1877" spans="1:10">
      <c r="A1877" s="29">
        <v>472.75</v>
      </c>
      <c r="B1877" s="29">
        <v>41.66860465</v>
      </c>
      <c r="C1877" s="29">
        <v>1649.54118</v>
      </c>
      <c r="D1877" s="29">
        <v>51416.66203</v>
      </c>
      <c r="G1877" s="29">
        <v>476.25</v>
      </c>
      <c r="H1877" s="29">
        <v>0.102146598</v>
      </c>
      <c r="I1877" s="29">
        <v>1761.90537</v>
      </c>
      <c r="J1877" s="29">
        <v>51348.91281</v>
      </c>
    </row>
    <row r="1878" spans="1:10">
      <c r="A1878" s="29">
        <v>473</v>
      </c>
      <c r="B1878" s="29">
        <v>35.20606061</v>
      </c>
      <c r="C1878" s="29">
        <v>1650.49412</v>
      </c>
      <c r="D1878" s="29">
        <v>51415.70909</v>
      </c>
      <c r="G1878" s="29">
        <v>476.5</v>
      </c>
      <c r="H1878" s="29">
        <v>0.078569414</v>
      </c>
      <c r="I1878" s="29">
        <v>1762.42327</v>
      </c>
      <c r="J1878" s="29">
        <v>51348.39491</v>
      </c>
    </row>
    <row r="1879" spans="1:10">
      <c r="A1879" s="29">
        <v>473.25</v>
      </c>
      <c r="B1879" s="29">
        <v>33.04525758</v>
      </c>
      <c r="C1879" s="29">
        <v>1651.44706</v>
      </c>
      <c r="D1879" s="29">
        <v>51414.75615</v>
      </c>
      <c r="G1879" s="29">
        <v>476.75</v>
      </c>
      <c r="H1879" s="29">
        <v>0.088355787</v>
      </c>
      <c r="I1879" s="29">
        <v>1762.94118</v>
      </c>
      <c r="J1879" s="29">
        <v>51347.877</v>
      </c>
    </row>
    <row r="1880" spans="1:10">
      <c r="A1880" s="29">
        <v>473.5</v>
      </c>
      <c r="B1880" s="29">
        <v>52.7048951</v>
      </c>
      <c r="C1880" s="29">
        <v>1652.4</v>
      </c>
      <c r="D1880" s="29">
        <v>51413.80321</v>
      </c>
      <c r="G1880" s="29">
        <v>477</v>
      </c>
      <c r="H1880" s="29">
        <v>0.090237562</v>
      </c>
      <c r="I1880" s="29">
        <v>1763.45908</v>
      </c>
      <c r="J1880" s="29">
        <v>51347.3591</v>
      </c>
    </row>
    <row r="1881" spans="1:10">
      <c r="A1881" s="29">
        <v>473.75</v>
      </c>
      <c r="B1881" s="29">
        <v>37.42169132</v>
      </c>
      <c r="C1881" s="29">
        <v>1653.35294</v>
      </c>
      <c r="D1881" s="29">
        <v>51412.85027</v>
      </c>
      <c r="G1881" s="29">
        <v>477.25</v>
      </c>
      <c r="H1881" s="29">
        <v>0.099013747</v>
      </c>
      <c r="I1881" s="29">
        <v>1763.97698</v>
      </c>
      <c r="J1881" s="29">
        <v>51346.8412</v>
      </c>
    </row>
    <row r="1882" spans="1:10">
      <c r="A1882" s="29">
        <v>474</v>
      </c>
      <c r="B1882" s="29">
        <v>42.90248878</v>
      </c>
      <c r="C1882" s="29">
        <v>1654.30588</v>
      </c>
      <c r="D1882" s="29">
        <v>51411.89733</v>
      </c>
      <c r="G1882" s="29">
        <v>477.5</v>
      </c>
      <c r="H1882" s="29">
        <v>0.083947141</v>
      </c>
      <c r="I1882" s="29">
        <v>1764.49488</v>
      </c>
      <c r="J1882" s="29">
        <v>51346.3233</v>
      </c>
    </row>
    <row r="1883" spans="1:10">
      <c r="A1883" s="29">
        <v>474.25</v>
      </c>
      <c r="B1883" s="29">
        <v>30.50745379</v>
      </c>
      <c r="C1883" s="29">
        <v>1655.25882</v>
      </c>
      <c r="D1883" s="29">
        <v>51410.94439</v>
      </c>
      <c r="G1883" s="29">
        <v>477.75</v>
      </c>
      <c r="H1883" s="29">
        <v>0.061779803</v>
      </c>
      <c r="I1883" s="29">
        <v>1765.01279</v>
      </c>
      <c r="J1883" s="29">
        <v>51345.80539</v>
      </c>
    </row>
    <row r="1884" spans="1:10">
      <c r="A1884" s="29">
        <v>474.5</v>
      </c>
      <c r="B1884" s="29">
        <v>34.06782149</v>
      </c>
      <c r="C1884" s="29">
        <v>1656.21176</v>
      </c>
      <c r="D1884" s="29">
        <v>51409.99145</v>
      </c>
      <c r="G1884" s="29">
        <v>478</v>
      </c>
      <c r="H1884" s="29">
        <v>0.103808773</v>
      </c>
      <c r="I1884" s="29">
        <v>1765.53069</v>
      </c>
      <c r="J1884" s="29">
        <v>51345.28749</v>
      </c>
    </row>
    <row r="1885" spans="1:10">
      <c r="A1885" s="29">
        <v>474.75</v>
      </c>
      <c r="B1885" s="29">
        <v>49.4037123</v>
      </c>
      <c r="C1885" s="29">
        <v>1657.16471</v>
      </c>
      <c r="D1885" s="29">
        <v>51409.0385</v>
      </c>
      <c r="G1885" s="29">
        <v>478.25</v>
      </c>
      <c r="H1885" s="29">
        <v>0.154695872</v>
      </c>
      <c r="I1885" s="29">
        <v>1766.04859</v>
      </c>
      <c r="J1885" s="29">
        <v>51344.76959</v>
      </c>
    </row>
    <row r="1886" spans="1:10">
      <c r="A1886" s="29">
        <v>475</v>
      </c>
      <c r="B1886" s="29">
        <v>35.03586066</v>
      </c>
      <c r="C1886" s="29">
        <v>1658.11765</v>
      </c>
      <c r="D1886" s="29">
        <v>51408.08556</v>
      </c>
      <c r="G1886" s="29">
        <v>478.5</v>
      </c>
      <c r="H1886" s="29">
        <v>0.053378513</v>
      </c>
      <c r="I1886" s="29">
        <v>1766.5665</v>
      </c>
      <c r="J1886" s="29">
        <v>51344.25168</v>
      </c>
    </row>
    <row r="1887" spans="1:10">
      <c r="A1887" s="29">
        <v>475.25</v>
      </c>
      <c r="B1887" s="29">
        <v>39.10573199</v>
      </c>
      <c r="C1887" s="29">
        <v>1659.07059</v>
      </c>
      <c r="D1887" s="29">
        <v>51407.13262</v>
      </c>
      <c r="G1887" s="29">
        <v>478.75</v>
      </c>
      <c r="H1887" s="29">
        <v>0.078290577</v>
      </c>
      <c r="I1887" s="29">
        <v>1767.0844</v>
      </c>
      <c r="J1887" s="29">
        <v>51343.73378</v>
      </c>
    </row>
    <row r="1888" spans="1:10">
      <c r="A1888" s="29">
        <v>475.5</v>
      </c>
      <c r="B1888" s="29">
        <v>31.75522569</v>
      </c>
      <c r="C1888" s="29">
        <v>1660.02353</v>
      </c>
      <c r="D1888" s="29">
        <v>51406.17968</v>
      </c>
      <c r="G1888" s="29">
        <v>479</v>
      </c>
      <c r="H1888" s="29">
        <v>0.061662162</v>
      </c>
      <c r="I1888" s="29">
        <v>1767.6023</v>
      </c>
      <c r="J1888" s="29">
        <v>51343.21588</v>
      </c>
    </row>
    <row r="1889" spans="1:10">
      <c r="A1889" s="29">
        <v>475.75</v>
      </c>
      <c r="B1889" s="29">
        <v>40.12203791</v>
      </c>
      <c r="C1889" s="29">
        <v>1660.97647</v>
      </c>
      <c r="D1889" s="29">
        <v>51405.22674</v>
      </c>
      <c r="G1889" s="29">
        <v>479.25</v>
      </c>
      <c r="H1889" s="29">
        <v>0.145306099</v>
      </c>
      <c r="I1889" s="29">
        <v>1768.1202</v>
      </c>
      <c r="J1889" s="29">
        <v>51342.69798</v>
      </c>
    </row>
    <row r="1890" spans="1:10">
      <c r="A1890" s="29">
        <v>476</v>
      </c>
      <c r="B1890" s="29">
        <v>25.06970992</v>
      </c>
      <c r="C1890" s="29">
        <v>1661.92941</v>
      </c>
      <c r="D1890" s="29">
        <v>51404.2738</v>
      </c>
      <c r="G1890" s="29">
        <v>479.5</v>
      </c>
      <c r="H1890" s="29">
        <v>0.052097496</v>
      </c>
      <c r="I1890" s="29">
        <v>1768.63811</v>
      </c>
      <c r="J1890" s="29">
        <v>51342.18007</v>
      </c>
    </row>
    <row r="1891" spans="1:10">
      <c r="A1891" s="29">
        <v>476.25</v>
      </c>
      <c r="B1891" s="29">
        <v>50.08605614</v>
      </c>
      <c r="C1891" s="29">
        <v>1662.88235</v>
      </c>
      <c r="D1891" s="29">
        <v>51403.32086</v>
      </c>
      <c r="G1891" s="29">
        <v>479.75</v>
      </c>
      <c r="H1891" s="29">
        <v>0.054821862</v>
      </c>
      <c r="I1891" s="29">
        <v>1769.15601</v>
      </c>
      <c r="J1891" s="29">
        <v>51341.66217</v>
      </c>
    </row>
    <row r="1892" spans="1:10">
      <c r="A1892" s="29">
        <v>476.5</v>
      </c>
      <c r="B1892" s="29">
        <v>50.17346939</v>
      </c>
      <c r="C1892" s="29">
        <v>1663.83529</v>
      </c>
      <c r="D1892" s="29">
        <v>51402.36792</v>
      </c>
      <c r="G1892" s="29">
        <v>480</v>
      </c>
      <c r="H1892" s="29">
        <v>0.070896291</v>
      </c>
      <c r="I1892" s="29">
        <v>1769.67391</v>
      </c>
      <c r="J1892" s="29">
        <v>51341.14427</v>
      </c>
    </row>
    <row r="1893" spans="1:10">
      <c r="A1893" s="29">
        <v>476.75</v>
      </c>
      <c r="B1893" s="29">
        <v>49.70943175</v>
      </c>
      <c r="C1893" s="29">
        <v>1664.78824</v>
      </c>
      <c r="D1893" s="29">
        <v>51401.41497</v>
      </c>
      <c r="G1893" s="29">
        <v>480.25</v>
      </c>
      <c r="H1893" s="29">
        <v>0.075578589</v>
      </c>
      <c r="I1893" s="29">
        <v>1770.19182</v>
      </c>
      <c r="J1893" s="29">
        <v>51340.62636</v>
      </c>
    </row>
    <row r="1894" spans="1:10">
      <c r="A1894" s="29">
        <v>477</v>
      </c>
      <c r="B1894" s="29">
        <v>37.0337037</v>
      </c>
      <c r="C1894" s="29">
        <v>1665.74118</v>
      </c>
      <c r="D1894" s="29">
        <v>51400.46203</v>
      </c>
      <c r="G1894" s="29">
        <v>480.5</v>
      </c>
      <c r="H1894" s="29">
        <v>0.116327344</v>
      </c>
      <c r="I1894" s="29">
        <v>1770.70972</v>
      </c>
      <c r="J1894" s="29">
        <v>51340.10846</v>
      </c>
    </row>
    <row r="1895" spans="1:10">
      <c r="A1895" s="29">
        <v>477.25</v>
      </c>
      <c r="B1895" s="29">
        <v>36.23270893</v>
      </c>
      <c r="C1895" s="29">
        <v>1666.69412</v>
      </c>
      <c r="D1895" s="29">
        <v>51399.50909</v>
      </c>
      <c r="G1895" s="29">
        <v>480.75</v>
      </c>
      <c r="H1895" s="29">
        <v>0.02509856</v>
      </c>
      <c r="I1895" s="29">
        <v>1771.22762</v>
      </c>
      <c r="J1895" s="29">
        <v>51339.59056</v>
      </c>
    </row>
    <row r="1896" spans="1:10">
      <c r="A1896" s="29">
        <v>477.5</v>
      </c>
      <c r="B1896" s="29">
        <v>48.08472803</v>
      </c>
      <c r="C1896" s="29">
        <v>1667.64706</v>
      </c>
      <c r="D1896" s="29">
        <v>51398.55615</v>
      </c>
      <c r="G1896" s="29">
        <v>481</v>
      </c>
      <c r="H1896" s="29">
        <v>0.059096793</v>
      </c>
      <c r="I1896" s="29">
        <v>1771.74552</v>
      </c>
      <c r="J1896" s="29">
        <v>51339.07266</v>
      </c>
    </row>
    <row r="1897" spans="1:10">
      <c r="A1897" s="29">
        <v>477.75</v>
      </c>
      <c r="B1897" s="29">
        <v>39.50630782</v>
      </c>
      <c r="C1897" s="29">
        <v>1668.6</v>
      </c>
      <c r="D1897" s="29">
        <v>51397.60321</v>
      </c>
      <c r="G1897" s="29">
        <v>481.25</v>
      </c>
      <c r="H1897" s="29">
        <v>0.189098156</v>
      </c>
      <c r="I1897" s="29">
        <v>1772.26343</v>
      </c>
      <c r="J1897" s="29">
        <v>51338.55475</v>
      </c>
    </row>
    <row r="1898" spans="1:10">
      <c r="A1898" s="29">
        <v>478</v>
      </c>
      <c r="B1898" s="29">
        <v>44.99865471</v>
      </c>
      <c r="C1898" s="29">
        <v>1669.55294</v>
      </c>
      <c r="D1898" s="29">
        <v>51396.65027</v>
      </c>
      <c r="G1898" s="29">
        <v>481.5</v>
      </c>
      <c r="H1898" s="29">
        <v>0.118751281</v>
      </c>
      <c r="I1898" s="29">
        <v>1772.78133</v>
      </c>
      <c r="J1898" s="29">
        <v>51338.03685</v>
      </c>
    </row>
    <row r="1899" spans="1:10">
      <c r="A1899" s="29">
        <v>478.25</v>
      </c>
      <c r="B1899" s="29">
        <v>48.46280992</v>
      </c>
      <c r="C1899" s="29">
        <v>1670.50588</v>
      </c>
      <c r="D1899" s="29">
        <v>51395.69733</v>
      </c>
      <c r="G1899" s="29">
        <v>481.75</v>
      </c>
      <c r="H1899" s="29">
        <v>0.073184232</v>
      </c>
      <c r="I1899" s="29">
        <v>1773.29923</v>
      </c>
      <c r="J1899" s="29">
        <v>51337.51895</v>
      </c>
    </row>
    <row r="1900" spans="1:10">
      <c r="A1900" s="29">
        <v>478.5</v>
      </c>
      <c r="B1900" s="29">
        <v>33.85202864</v>
      </c>
      <c r="C1900" s="29">
        <v>1671.45882</v>
      </c>
      <c r="D1900" s="29">
        <v>51394.74439</v>
      </c>
      <c r="G1900" s="29">
        <v>482</v>
      </c>
      <c r="H1900" s="29">
        <v>0.043827006</v>
      </c>
      <c r="I1900" s="29">
        <v>1773.81714</v>
      </c>
      <c r="J1900" s="29">
        <v>51337.00104</v>
      </c>
    </row>
    <row r="1901" spans="1:10">
      <c r="A1901" s="29">
        <v>478.75</v>
      </c>
      <c r="B1901" s="29">
        <v>42.34551939</v>
      </c>
      <c r="C1901" s="29">
        <v>1672.41176</v>
      </c>
      <c r="D1901" s="29">
        <v>51393.79145</v>
      </c>
      <c r="G1901" s="29">
        <v>482.25</v>
      </c>
      <c r="H1901" s="29">
        <v>0.050210811</v>
      </c>
      <c r="I1901" s="29">
        <v>1774.33504</v>
      </c>
      <c r="J1901" s="29">
        <v>51336.48314</v>
      </c>
    </row>
    <row r="1902" spans="1:10">
      <c r="A1902" s="29">
        <v>479</v>
      </c>
      <c r="B1902" s="29">
        <v>39.83854943</v>
      </c>
      <c r="C1902" s="29">
        <v>1673.36471</v>
      </c>
      <c r="D1902" s="29">
        <v>51392.8385</v>
      </c>
      <c r="G1902" s="29">
        <v>482.5</v>
      </c>
      <c r="H1902" s="29">
        <v>0.029906014</v>
      </c>
      <c r="I1902" s="29">
        <v>1774.85294</v>
      </c>
      <c r="J1902" s="29">
        <v>51335.96524</v>
      </c>
    </row>
    <row r="1903" spans="1:10">
      <c r="A1903" s="29">
        <v>479.25</v>
      </c>
      <c r="B1903" s="29">
        <v>13.4034526</v>
      </c>
      <c r="C1903" s="29">
        <v>1674.31765</v>
      </c>
      <c r="D1903" s="29">
        <v>51391.88556</v>
      </c>
      <c r="G1903" s="29">
        <v>482.75</v>
      </c>
      <c r="H1903" s="29">
        <v>0.042388149</v>
      </c>
      <c r="I1903" s="29">
        <v>1775.37084</v>
      </c>
      <c r="J1903" s="29">
        <v>51335.44734</v>
      </c>
    </row>
    <row r="1904" spans="1:10">
      <c r="A1904" s="29">
        <v>479.5</v>
      </c>
      <c r="B1904" s="29">
        <v>25.22752193</v>
      </c>
      <c r="C1904" s="29">
        <v>1675.27059</v>
      </c>
      <c r="D1904" s="29">
        <v>51390.93262</v>
      </c>
      <c r="G1904" s="29">
        <v>483</v>
      </c>
      <c r="H1904" s="29">
        <v>0.031735806</v>
      </c>
      <c r="I1904" s="29">
        <v>1775.88875</v>
      </c>
      <c r="J1904" s="29">
        <v>51334.92943</v>
      </c>
    </row>
    <row r="1905" spans="1:10">
      <c r="A1905" s="29">
        <v>479.75</v>
      </c>
      <c r="B1905" s="29">
        <v>32.11833133</v>
      </c>
      <c r="C1905" s="29">
        <v>1676.22353</v>
      </c>
      <c r="D1905" s="29">
        <v>51389.97968</v>
      </c>
      <c r="G1905" s="29">
        <v>483.25</v>
      </c>
      <c r="H1905" s="29">
        <v>0.028744315</v>
      </c>
      <c r="I1905" s="29">
        <v>1776.40665</v>
      </c>
      <c r="J1905" s="29">
        <v>51334.41153</v>
      </c>
    </row>
    <row r="1906" spans="1:10">
      <c r="A1906" s="29">
        <v>480</v>
      </c>
      <c r="B1906" s="29">
        <v>22.5749331</v>
      </c>
      <c r="C1906" s="29">
        <v>1677.17647</v>
      </c>
      <c r="D1906" s="29">
        <v>51389.02674</v>
      </c>
      <c r="G1906" s="29">
        <v>483.75</v>
      </c>
      <c r="H1906" s="29">
        <v>0.178727932</v>
      </c>
      <c r="I1906" s="29">
        <v>1777.44246</v>
      </c>
      <c r="J1906" s="29">
        <v>51333.37572</v>
      </c>
    </row>
    <row r="1907" spans="1:10">
      <c r="A1907" s="29">
        <v>480.25</v>
      </c>
      <c r="B1907" s="29">
        <v>30.22624952</v>
      </c>
      <c r="C1907" s="29">
        <v>1678.12941</v>
      </c>
      <c r="D1907" s="29">
        <v>51388.0738</v>
      </c>
      <c r="G1907" s="29">
        <v>484</v>
      </c>
      <c r="H1907" s="29">
        <v>0.011582561</v>
      </c>
      <c r="I1907" s="29">
        <v>1777.96036</v>
      </c>
      <c r="J1907" s="29">
        <v>51332.85782</v>
      </c>
    </row>
    <row r="1908" spans="1:10">
      <c r="A1908" s="29">
        <v>480.5</v>
      </c>
      <c r="B1908" s="29">
        <v>59.92929834</v>
      </c>
      <c r="C1908" s="29">
        <v>1679.08235</v>
      </c>
      <c r="D1908" s="29">
        <v>51387.12086</v>
      </c>
      <c r="G1908" s="29">
        <v>484.25</v>
      </c>
      <c r="H1908" s="29">
        <v>0.10646419</v>
      </c>
      <c r="I1908" s="29">
        <v>1778.47826</v>
      </c>
      <c r="J1908" s="29">
        <v>51332.33992</v>
      </c>
    </row>
    <row r="1909" spans="1:10">
      <c r="A1909" s="29">
        <v>480.75</v>
      </c>
      <c r="B1909" s="29">
        <v>6.50030641</v>
      </c>
      <c r="C1909" s="29">
        <v>1680.03529</v>
      </c>
      <c r="D1909" s="29">
        <v>51386.16792</v>
      </c>
      <c r="G1909" s="29">
        <v>484.5</v>
      </c>
      <c r="H1909" s="29">
        <v>0.044838626</v>
      </c>
      <c r="I1909" s="29">
        <v>1778.99616</v>
      </c>
      <c r="J1909" s="29">
        <v>51331.82202</v>
      </c>
    </row>
    <row r="1910" spans="1:10">
      <c r="A1910" s="29">
        <v>481</v>
      </c>
      <c r="B1910" s="29">
        <v>6.057910943</v>
      </c>
      <c r="C1910" s="29">
        <v>1680.98824</v>
      </c>
      <c r="D1910" s="29">
        <v>51385.21497</v>
      </c>
      <c r="G1910" s="29">
        <v>484.75</v>
      </c>
      <c r="H1910" s="29">
        <v>0.027049538</v>
      </c>
      <c r="I1910" s="29">
        <v>1779.51407</v>
      </c>
      <c r="J1910" s="29">
        <v>51331.30411</v>
      </c>
    </row>
    <row r="1911" spans="1:10">
      <c r="A1911" s="29">
        <v>481.25</v>
      </c>
      <c r="B1911" s="29">
        <v>35.70784708</v>
      </c>
      <c r="C1911" s="29">
        <v>1681.94118</v>
      </c>
      <c r="D1911" s="29">
        <v>51384.26203</v>
      </c>
      <c r="G1911" s="29">
        <v>485</v>
      </c>
      <c r="H1911" s="29">
        <v>0.059132097</v>
      </c>
      <c r="I1911" s="29">
        <v>1780.03197</v>
      </c>
      <c r="J1911" s="29">
        <v>51330.78621</v>
      </c>
    </row>
    <row r="1912" spans="1:10">
      <c r="A1912" s="29">
        <v>481.5</v>
      </c>
      <c r="B1912" s="29">
        <v>44.84016973</v>
      </c>
      <c r="C1912" s="29">
        <v>1682.89412</v>
      </c>
      <c r="D1912" s="29">
        <v>51383.30909</v>
      </c>
      <c r="G1912" s="29">
        <v>485.25</v>
      </c>
      <c r="H1912" s="29">
        <v>0.046104149</v>
      </c>
      <c r="I1912" s="29">
        <v>1780.54987</v>
      </c>
      <c r="J1912" s="29">
        <v>51330.26831</v>
      </c>
    </row>
    <row r="1913" spans="1:10">
      <c r="A1913" s="29">
        <v>481.75</v>
      </c>
      <c r="B1913" s="29">
        <v>20.19071025</v>
      </c>
      <c r="C1913" s="29">
        <v>1683.84706</v>
      </c>
      <c r="D1913" s="29">
        <v>51382.35615</v>
      </c>
      <c r="G1913" s="29">
        <v>485.5</v>
      </c>
      <c r="H1913" s="29">
        <v>0.156158263</v>
      </c>
      <c r="I1913" s="29">
        <v>1781.06777</v>
      </c>
      <c r="J1913" s="29">
        <v>51329.75041</v>
      </c>
    </row>
    <row r="1914" spans="1:10">
      <c r="A1914" s="29">
        <v>482</v>
      </c>
      <c r="B1914" s="29">
        <v>28.07930425</v>
      </c>
      <c r="C1914" s="29">
        <v>1684.8</v>
      </c>
      <c r="D1914" s="29">
        <v>51381.40321</v>
      </c>
      <c r="G1914" s="29">
        <v>485.75</v>
      </c>
      <c r="H1914" s="29">
        <v>0.059508529</v>
      </c>
      <c r="I1914" s="29">
        <v>1781.58568</v>
      </c>
      <c r="J1914" s="29">
        <v>51329.2325</v>
      </c>
    </row>
    <row r="1915" spans="1:10">
      <c r="A1915" s="29">
        <v>482.25</v>
      </c>
      <c r="B1915" s="29">
        <v>41.01265182</v>
      </c>
      <c r="C1915" s="29">
        <v>1685.75294</v>
      </c>
      <c r="D1915" s="29">
        <v>51380.45027</v>
      </c>
      <c r="G1915" s="29">
        <v>486</v>
      </c>
      <c r="H1915" s="29">
        <v>0.066107943</v>
      </c>
      <c r="I1915" s="29">
        <v>1782.10358</v>
      </c>
      <c r="J1915" s="29">
        <v>51328.7146</v>
      </c>
    </row>
    <row r="1916" spans="1:10">
      <c r="A1916" s="29">
        <v>482.5</v>
      </c>
      <c r="B1916" s="29">
        <v>35.22970085</v>
      </c>
      <c r="C1916" s="29">
        <v>1686.70588</v>
      </c>
      <c r="D1916" s="29">
        <v>51379.49733</v>
      </c>
      <c r="G1916" s="29">
        <v>486.25</v>
      </c>
      <c r="H1916" s="29">
        <v>0.030345967</v>
      </c>
      <c r="I1916" s="29">
        <v>1782.62148</v>
      </c>
      <c r="J1916" s="29">
        <v>51328.1967</v>
      </c>
    </row>
    <row r="1917" spans="1:10">
      <c r="A1917" s="29">
        <v>482.75</v>
      </c>
      <c r="B1917" s="29">
        <v>44.27734375</v>
      </c>
      <c r="C1917" s="29">
        <v>1687.65882</v>
      </c>
      <c r="D1917" s="29">
        <v>51378.54439</v>
      </c>
      <c r="G1917" s="29">
        <v>486.5</v>
      </c>
      <c r="H1917" s="29">
        <v>0.036371594</v>
      </c>
      <c r="I1917" s="29">
        <v>1783.13939</v>
      </c>
      <c r="J1917" s="29">
        <v>51327.67879</v>
      </c>
    </row>
    <row r="1918" spans="1:10">
      <c r="A1918" s="29">
        <v>483</v>
      </c>
      <c r="B1918" s="29">
        <v>30.57718121</v>
      </c>
      <c r="C1918" s="29">
        <v>1688.61176</v>
      </c>
      <c r="D1918" s="29">
        <v>51377.59145</v>
      </c>
      <c r="G1918" s="29">
        <v>486.75</v>
      </c>
      <c r="H1918" s="29">
        <v>0.042039029</v>
      </c>
      <c r="I1918" s="29">
        <v>1783.65729</v>
      </c>
      <c r="J1918" s="29">
        <v>51327.16089</v>
      </c>
    </row>
    <row r="1919" spans="1:10">
      <c r="A1919" s="29">
        <v>483.25</v>
      </c>
      <c r="B1919" s="29">
        <v>13.696567</v>
      </c>
      <c r="C1919" s="29">
        <v>1689.56471</v>
      </c>
      <c r="D1919" s="29">
        <v>51376.6385</v>
      </c>
      <c r="G1919" s="29">
        <v>487</v>
      </c>
      <c r="H1919" s="29">
        <v>0.049040099</v>
      </c>
      <c r="I1919" s="29">
        <v>1784.17519</v>
      </c>
      <c r="J1919" s="29">
        <v>51326.64299</v>
      </c>
    </row>
    <row r="1920" spans="1:10">
      <c r="A1920" s="29">
        <v>483.5</v>
      </c>
      <c r="B1920" s="29">
        <v>1.70891094</v>
      </c>
      <c r="C1920" s="29">
        <v>1690.51765</v>
      </c>
      <c r="D1920" s="29">
        <v>51375.68556</v>
      </c>
      <c r="G1920" s="29">
        <v>487.25</v>
      </c>
      <c r="H1920" s="29">
        <v>0.105943262</v>
      </c>
      <c r="I1920" s="29">
        <v>1784.69309</v>
      </c>
      <c r="J1920" s="29">
        <v>51326.12509</v>
      </c>
    </row>
    <row r="1921" spans="1:10">
      <c r="A1921" s="29">
        <v>483.75</v>
      </c>
      <c r="B1921" s="29">
        <v>6.920123226</v>
      </c>
      <c r="C1921" s="29">
        <v>1691.47059</v>
      </c>
      <c r="D1921" s="29">
        <v>51374.73262</v>
      </c>
      <c r="G1921" s="29">
        <v>487.5</v>
      </c>
      <c r="H1921" s="29">
        <v>0.033540619</v>
      </c>
      <c r="I1921" s="29">
        <v>1785.211</v>
      </c>
      <c r="J1921" s="29">
        <v>51325.60718</v>
      </c>
    </row>
    <row r="1922" spans="1:10">
      <c r="A1922" s="29">
        <v>484</v>
      </c>
      <c r="B1922" s="29">
        <v>2.466916438</v>
      </c>
      <c r="C1922" s="29">
        <v>1692.42353</v>
      </c>
      <c r="D1922" s="29">
        <v>51373.77968</v>
      </c>
      <c r="G1922" s="29">
        <v>487.75</v>
      </c>
      <c r="H1922" s="29">
        <v>0.08143118</v>
      </c>
      <c r="I1922" s="29">
        <v>1785.7289</v>
      </c>
      <c r="J1922" s="29">
        <v>51325.08928</v>
      </c>
    </row>
    <row r="1923" spans="1:10">
      <c r="A1923" s="29">
        <v>484.25</v>
      </c>
      <c r="B1923" s="29">
        <v>54.37879568</v>
      </c>
      <c r="C1923" s="29">
        <v>1693.37647</v>
      </c>
      <c r="D1923" s="29">
        <v>51372.82674</v>
      </c>
      <c r="G1923" s="29">
        <v>488</v>
      </c>
      <c r="H1923" s="29">
        <v>0.124668</v>
      </c>
      <c r="I1923" s="29">
        <v>1786.2468</v>
      </c>
      <c r="J1923" s="29">
        <v>51324.57138</v>
      </c>
    </row>
    <row r="1924" spans="1:10">
      <c r="A1924" s="29">
        <v>484.5</v>
      </c>
      <c r="B1924" s="29">
        <v>17.82997583</v>
      </c>
      <c r="C1924" s="29">
        <v>1694.32941</v>
      </c>
      <c r="D1924" s="29">
        <v>51371.8738</v>
      </c>
      <c r="G1924" s="29">
        <v>488.25</v>
      </c>
      <c r="H1924" s="29">
        <v>0.095816989</v>
      </c>
      <c r="I1924" s="29">
        <v>1786.76471</v>
      </c>
      <c r="J1924" s="29">
        <v>51324.05347</v>
      </c>
    </row>
    <row r="1925" spans="1:10">
      <c r="A1925" s="29">
        <v>484.75</v>
      </c>
      <c r="B1925" s="29">
        <v>31.77888612</v>
      </c>
      <c r="C1925" s="29">
        <v>1695.28235</v>
      </c>
      <c r="D1925" s="29">
        <v>51370.92086</v>
      </c>
      <c r="G1925" s="29">
        <v>488.5</v>
      </c>
      <c r="H1925" s="29">
        <v>0.151456959</v>
      </c>
      <c r="I1925" s="29">
        <v>1787.28261</v>
      </c>
      <c r="J1925" s="29">
        <v>51323.53557</v>
      </c>
    </row>
    <row r="1926" spans="1:10">
      <c r="A1926" s="29">
        <v>485</v>
      </c>
      <c r="B1926" s="29">
        <v>27.47938482</v>
      </c>
      <c r="C1926" s="29">
        <v>1696.23529</v>
      </c>
      <c r="D1926" s="29">
        <v>51369.96792</v>
      </c>
      <c r="G1926" s="29">
        <v>488.75</v>
      </c>
      <c r="H1926" s="29">
        <v>0.087018978</v>
      </c>
      <c r="I1926" s="29">
        <v>1787.80051</v>
      </c>
      <c r="J1926" s="29">
        <v>51323.01767</v>
      </c>
    </row>
    <row r="1927" spans="1:10">
      <c r="A1927" s="29">
        <v>485.25</v>
      </c>
      <c r="B1927" s="29">
        <v>40.68134362</v>
      </c>
      <c r="C1927" s="29">
        <v>1697.18824</v>
      </c>
      <c r="D1927" s="29">
        <v>51369.01497</v>
      </c>
      <c r="G1927" s="29">
        <v>489</v>
      </c>
      <c r="H1927" s="29">
        <v>0.07894381</v>
      </c>
      <c r="I1927" s="29">
        <v>1788.31841</v>
      </c>
      <c r="J1927" s="29">
        <v>51322.49977</v>
      </c>
    </row>
    <row r="1928" spans="1:10">
      <c r="A1928" s="29">
        <v>485.5</v>
      </c>
      <c r="B1928" s="29">
        <v>47.19596413</v>
      </c>
      <c r="C1928" s="29">
        <v>1698.14118</v>
      </c>
      <c r="D1928" s="29">
        <v>51368.06203</v>
      </c>
      <c r="G1928" s="29">
        <v>489.25</v>
      </c>
      <c r="H1928" s="29">
        <v>0.06715523</v>
      </c>
      <c r="I1928" s="29">
        <v>1788.83632</v>
      </c>
      <c r="J1928" s="29">
        <v>51321.98186</v>
      </c>
    </row>
    <row r="1929" spans="1:10">
      <c r="A1929" s="29">
        <v>485.75</v>
      </c>
      <c r="B1929" s="29">
        <v>39.58395303</v>
      </c>
      <c r="C1929" s="29">
        <v>1699.09412</v>
      </c>
      <c r="D1929" s="29">
        <v>51367.10909</v>
      </c>
      <c r="G1929" s="29">
        <v>489.5</v>
      </c>
      <c r="H1929" s="29">
        <v>0.085197587</v>
      </c>
      <c r="I1929" s="29">
        <v>1789.35422</v>
      </c>
      <c r="J1929" s="29">
        <v>51321.46396</v>
      </c>
    </row>
    <row r="1930" spans="1:10">
      <c r="A1930" s="29">
        <v>486</v>
      </c>
      <c r="B1930" s="29">
        <v>45.44148936</v>
      </c>
      <c r="C1930" s="29">
        <v>1700.04706</v>
      </c>
      <c r="D1930" s="29">
        <v>51366.15615</v>
      </c>
      <c r="G1930" s="29">
        <v>489.75</v>
      </c>
      <c r="H1930" s="29">
        <v>0.103696252</v>
      </c>
      <c r="I1930" s="29">
        <v>1789.87212</v>
      </c>
      <c r="J1930" s="29">
        <v>51320.94606</v>
      </c>
    </row>
    <row r="1931" spans="1:10">
      <c r="A1931" s="29">
        <v>486.25</v>
      </c>
      <c r="B1931" s="29">
        <v>23.88209121</v>
      </c>
      <c r="C1931" s="29">
        <v>1701</v>
      </c>
      <c r="D1931" s="29">
        <v>51365.20321</v>
      </c>
      <c r="G1931" s="29">
        <v>490</v>
      </c>
      <c r="H1931" s="29">
        <v>0.081795935</v>
      </c>
      <c r="I1931" s="29">
        <v>1790.39003</v>
      </c>
      <c r="J1931" s="29">
        <v>51320.42815</v>
      </c>
    </row>
    <row r="1932" spans="1:10">
      <c r="A1932" s="29">
        <v>486.5</v>
      </c>
      <c r="B1932" s="29">
        <v>22.37030134</v>
      </c>
      <c r="C1932" s="29">
        <v>1701.95294</v>
      </c>
      <c r="D1932" s="29">
        <v>51364.25027</v>
      </c>
      <c r="G1932" s="29">
        <v>490.25</v>
      </c>
      <c r="H1932" s="29">
        <v>0.108410479</v>
      </c>
      <c r="I1932" s="29">
        <v>1790.90793</v>
      </c>
      <c r="J1932" s="29">
        <v>51319.91025</v>
      </c>
    </row>
    <row r="1933" spans="1:10">
      <c r="A1933" s="29">
        <v>486.75</v>
      </c>
      <c r="B1933" s="29">
        <v>32.64231961</v>
      </c>
      <c r="C1933" s="29">
        <v>1702.90588</v>
      </c>
      <c r="D1933" s="29">
        <v>51363.29733</v>
      </c>
      <c r="G1933" s="29">
        <v>490.5</v>
      </c>
      <c r="H1933" s="29">
        <v>0.111748881</v>
      </c>
      <c r="I1933" s="29">
        <v>1791.42583</v>
      </c>
      <c r="J1933" s="29">
        <v>51319.39235</v>
      </c>
    </row>
    <row r="1934" spans="1:10">
      <c r="A1934" s="29">
        <v>487</v>
      </c>
      <c r="B1934" s="29">
        <v>34.04689594</v>
      </c>
      <c r="C1934" s="29">
        <v>1703.85882</v>
      </c>
      <c r="D1934" s="29">
        <v>51362.34439</v>
      </c>
      <c r="G1934" s="29">
        <v>490.75</v>
      </c>
      <c r="H1934" s="29">
        <v>0.081231187</v>
      </c>
      <c r="I1934" s="29">
        <v>1791.94373</v>
      </c>
      <c r="J1934" s="29">
        <v>51318.87445</v>
      </c>
    </row>
    <row r="1935" spans="1:10">
      <c r="A1935" s="29">
        <v>487.25</v>
      </c>
      <c r="B1935" s="29">
        <v>64.62820513</v>
      </c>
      <c r="C1935" s="29">
        <v>1704.81176</v>
      </c>
      <c r="D1935" s="29">
        <v>51361.39145</v>
      </c>
      <c r="G1935" s="29">
        <v>491.25</v>
      </c>
      <c r="H1935" s="29">
        <v>0.091629632</v>
      </c>
      <c r="I1935" s="29">
        <v>1792.97954</v>
      </c>
      <c r="J1935" s="29">
        <v>51317.83864</v>
      </c>
    </row>
    <row r="1936" spans="1:10">
      <c r="A1936" s="29">
        <v>487.5</v>
      </c>
      <c r="B1936" s="29">
        <v>29.66499331</v>
      </c>
      <c r="C1936" s="29">
        <v>1705.76471</v>
      </c>
      <c r="D1936" s="29">
        <v>51360.4385</v>
      </c>
      <c r="G1936" s="29">
        <v>491.5</v>
      </c>
      <c r="H1936" s="29">
        <v>0.122650185</v>
      </c>
      <c r="I1936" s="29">
        <v>1793.49744</v>
      </c>
      <c r="J1936" s="29">
        <v>51317.32074</v>
      </c>
    </row>
    <row r="1937" spans="1:10">
      <c r="A1937" s="29">
        <v>487.75</v>
      </c>
      <c r="B1937" s="29">
        <v>49.49653333</v>
      </c>
      <c r="C1937" s="29">
        <v>1706.71765</v>
      </c>
      <c r="D1937" s="29">
        <v>51359.48556</v>
      </c>
      <c r="G1937" s="29">
        <v>491.7</v>
      </c>
      <c r="H1937" s="29">
        <v>0.112016402</v>
      </c>
      <c r="I1937" s="29">
        <v>1793.91176</v>
      </c>
      <c r="J1937" s="29">
        <v>51316.90642</v>
      </c>
    </row>
    <row r="1938" spans="1:10">
      <c r="A1938" s="29">
        <v>488</v>
      </c>
      <c r="B1938" s="29">
        <v>28.35619213</v>
      </c>
      <c r="C1938" s="29">
        <v>1707.67059</v>
      </c>
      <c r="D1938" s="29">
        <v>51358.53262</v>
      </c>
      <c r="G1938" s="29">
        <v>491.75</v>
      </c>
      <c r="H1938" s="29">
        <v>0.118196285</v>
      </c>
      <c r="I1938" s="29">
        <v>1794.01535</v>
      </c>
      <c r="J1938" s="29">
        <v>51316.80283</v>
      </c>
    </row>
    <row r="1939" spans="1:10">
      <c r="A1939" s="29">
        <v>488.25</v>
      </c>
      <c r="B1939" s="29">
        <v>23.14033799</v>
      </c>
      <c r="C1939" s="29">
        <v>1708.62353</v>
      </c>
      <c r="D1939" s="29">
        <v>51357.57968</v>
      </c>
      <c r="G1939" s="29">
        <v>492</v>
      </c>
      <c r="H1939" s="29">
        <v>0.116012166</v>
      </c>
      <c r="I1939" s="29">
        <v>1794.53325</v>
      </c>
      <c r="J1939" s="29">
        <v>51316.28493</v>
      </c>
    </row>
    <row r="1940" spans="1:10">
      <c r="A1940" s="29">
        <v>488.5</v>
      </c>
      <c r="B1940" s="29">
        <v>53.24989001</v>
      </c>
      <c r="C1940" s="29">
        <v>1709.57647</v>
      </c>
      <c r="D1940" s="29">
        <v>51356.62674</v>
      </c>
      <c r="G1940" s="29">
        <v>492.25</v>
      </c>
      <c r="H1940" s="29">
        <v>0.123490001</v>
      </c>
      <c r="I1940" s="29">
        <v>1795.05115</v>
      </c>
      <c r="J1940" s="29">
        <v>51315.76703</v>
      </c>
    </row>
    <row r="1941" spans="1:10">
      <c r="A1941" s="29">
        <v>488.75</v>
      </c>
      <c r="B1941" s="29">
        <v>50.66136114</v>
      </c>
      <c r="C1941" s="29">
        <v>1710.52941</v>
      </c>
      <c r="D1941" s="29">
        <v>51355.6738</v>
      </c>
      <c r="G1941" s="29">
        <v>492.5</v>
      </c>
      <c r="H1941" s="29">
        <v>0.122603369</v>
      </c>
      <c r="I1941" s="29">
        <v>1795.56905</v>
      </c>
      <c r="J1941" s="29">
        <v>51315.24913</v>
      </c>
    </row>
    <row r="1942" spans="1:10">
      <c r="A1942" s="29">
        <v>489</v>
      </c>
      <c r="B1942" s="29">
        <v>16.73368875</v>
      </c>
      <c r="C1942" s="29">
        <v>1711.48235</v>
      </c>
      <c r="D1942" s="29">
        <v>51354.72086</v>
      </c>
      <c r="G1942" s="29">
        <v>492.75</v>
      </c>
      <c r="H1942" s="29">
        <v>0.119566331</v>
      </c>
      <c r="I1942" s="29">
        <v>1796.08696</v>
      </c>
      <c r="J1942" s="29">
        <v>51314.73122</v>
      </c>
    </row>
    <row r="1943" spans="1:10">
      <c r="A1943" s="29">
        <v>489.25</v>
      </c>
      <c r="B1943" s="29">
        <v>34.75798872</v>
      </c>
      <c r="C1943" s="29">
        <v>1712.43529</v>
      </c>
      <c r="D1943" s="29">
        <v>51353.76792</v>
      </c>
      <c r="G1943" s="29">
        <v>493</v>
      </c>
      <c r="H1943" s="29">
        <v>0.126232528</v>
      </c>
      <c r="I1943" s="29">
        <v>1796.60486</v>
      </c>
      <c r="J1943" s="29">
        <v>51314.21332</v>
      </c>
    </row>
    <row r="1944" spans="1:10">
      <c r="A1944" s="29">
        <v>489.5</v>
      </c>
      <c r="B1944" s="29">
        <v>44.21273123</v>
      </c>
      <c r="C1944" s="29">
        <v>1713.38824</v>
      </c>
      <c r="D1944" s="29">
        <v>51352.81497</v>
      </c>
      <c r="G1944" s="29">
        <v>493.25</v>
      </c>
      <c r="H1944" s="29">
        <v>0.13111055</v>
      </c>
      <c r="I1944" s="29">
        <v>1797.12276</v>
      </c>
      <c r="J1944" s="29">
        <v>51313.69542</v>
      </c>
    </row>
    <row r="1945" spans="1:10">
      <c r="A1945" s="29">
        <v>489.75</v>
      </c>
      <c r="B1945" s="29">
        <v>48.98458574</v>
      </c>
      <c r="C1945" s="29">
        <v>1714.34118</v>
      </c>
      <c r="D1945" s="29">
        <v>51351.86203</v>
      </c>
      <c r="G1945" s="29">
        <v>493.5</v>
      </c>
      <c r="H1945" s="29">
        <v>0.127931596</v>
      </c>
      <c r="I1945" s="29">
        <v>1797.64066</v>
      </c>
      <c r="J1945" s="29">
        <v>51313.17752</v>
      </c>
    </row>
    <row r="1946" spans="1:10">
      <c r="A1946" s="29">
        <v>490</v>
      </c>
      <c r="B1946" s="29">
        <v>51.23223279</v>
      </c>
      <c r="C1946" s="29">
        <v>1715.29412</v>
      </c>
      <c r="D1946" s="29">
        <v>51350.90909</v>
      </c>
      <c r="G1946" s="29">
        <v>493.75</v>
      </c>
      <c r="H1946" s="29">
        <v>0.081538093</v>
      </c>
      <c r="I1946" s="29">
        <v>1798.15857</v>
      </c>
      <c r="J1946" s="29">
        <v>51312.65961</v>
      </c>
    </row>
    <row r="1947" spans="1:10">
      <c r="A1947" s="29">
        <v>490.25</v>
      </c>
      <c r="B1947" s="29">
        <v>38.21851543</v>
      </c>
      <c r="C1947" s="29">
        <v>1716.24706</v>
      </c>
      <c r="D1947" s="29">
        <v>51349.95615</v>
      </c>
      <c r="G1947" s="29">
        <v>494</v>
      </c>
      <c r="H1947" s="29">
        <v>0.141120729</v>
      </c>
      <c r="I1947" s="29">
        <v>1798.67647</v>
      </c>
      <c r="J1947" s="29">
        <v>51312.14171</v>
      </c>
    </row>
    <row r="1948" spans="1:10">
      <c r="A1948" s="29">
        <v>490.5</v>
      </c>
      <c r="B1948" s="29">
        <v>43.56616578</v>
      </c>
      <c r="C1948" s="29">
        <v>1717.2</v>
      </c>
      <c r="D1948" s="29">
        <v>51349.00321</v>
      </c>
      <c r="G1948" s="29">
        <v>494.25</v>
      </c>
      <c r="H1948" s="29">
        <v>0.027844507</v>
      </c>
      <c r="I1948" s="29">
        <v>1799.19437</v>
      </c>
      <c r="J1948" s="29">
        <v>51311.62381</v>
      </c>
    </row>
    <row r="1949" spans="1:10">
      <c r="A1949" s="29">
        <v>490.75</v>
      </c>
      <c r="B1949" s="29">
        <v>41.505624</v>
      </c>
      <c r="C1949" s="29">
        <v>1718.15294</v>
      </c>
      <c r="D1949" s="29">
        <v>51348.05027</v>
      </c>
      <c r="G1949" s="29">
        <v>494.5</v>
      </c>
      <c r="H1949" s="29">
        <v>0.123616181</v>
      </c>
      <c r="I1949" s="29">
        <v>1799.71228</v>
      </c>
      <c r="J1949" s="29">
        <v>51311.1059</v>
      </c>
    </row>
    <row r="1950" spans="1:10">
      <c r="A1950" s="29">
        <v>491.25</v>
      </c>
      <c r="B1950" s="29">
        <v>41.72675026</v>
      </c>
      <c r="C1950" s="29">
        <v>1720.05882</v>
      </c>
      <c r="D1950" s="29">
        <v>51346.14439</v>
      </c>
      <c r="G1950" s="29">
        <v>494.75</v>
      </c>
      <c r="H1950" s="29">
        <v>0.151443872</v>
      </c>
      <c r="I1950" s="29">
        <v>1800.23018</v>
      </c>
      <c r="J1950" s="29">
        <v>51310.588</v>
      </c>
    </row>
    <row r="1951" spans="1:10">
      <c r="A1951" s="29">
        <v>491.5</v>
      </c>
      <c r="B1951" s="29">
        <v>44.87405813</v>
      </c>
      <c r="C1951" s="29">
        <v>1721.01176</v>
      </c>
      <c r="D1951" s="29">
        <v>51345.19145</v>
      </c>
      <c r="G1951" s="29">
        <v>495</v>
      </c>
      <c r="H1951" s="29">
        <v>0.115617267</v>
      </c>
      <c r="I1951" s="29">
        <v>1800.74808</v>
      </c>
      <c r="J1951" s="29">
        <v>51310.0701</v>
      </c>
    </row>
    <row r="1952" spans="1:10">
      <c r="A1952" s="29">
        <v>491.7</v>
      </c>
      <c r="B1952" s="29">
        <v>36.35541195</v>
      </c>
      <c r="C1952" s="29">
        <v>1721.77412</v>
      </c>
      <c r="D1952" s="29">
        <v>51344.42909</v>
      </c>
      <c r="G1952" s="29">
        <v>495.25</v>
      </c>
      <c r="H1952" s="29">
        <v>0.112012115</v>
      </c>
      <c r="I1952" s="29">
        <v>1801.26598</v>
      </c>
      <c r="J1952" s="29">
        <v>51309.5522</v>
      </c>
    </row>
    <row r="1953" spans="1:10">
      <c r="A1953" s="29">
        <v>491.75</v>
      </c>
      <c r="B1953" s="29">
        <v>45.0737798</v>
      </c>
      <c r="C1953" s="29">
        <v>1721.96471</v>
      </c>
      <c r="D1953" s="29">
        <v>51344.2385</v>
      </c>
      <c r="G1953" s="29">
        <v>495.5</v>
      </c>
      <c r="H1953" s="29">
        <v>0.122691368</v>
      </c>
      <c r="I1953" s="29">
        <v>1801.78389</v>
      </c>
      <c r="J1953" s="29">
        <v>51309.03429</v>
      </c>
    </row>
    <row r="1954" spans="1:10">
      <c r="A1954" s="29">
        <v>492</v>
      </c>
      <c r="B1954" s="29">
        <v>49.99256506</v>
      </c>
      <c r="C1954" s="29">
        <v>1722.91765</v>
      </c>
      <c r="D1954" s="29">
        <v>51343.28556</v>
      </c>
      <c r="G1954" s="29">
        <v>495.75</v>
      </c>
      <c r="H1954" s="29">
        <v>0.110390787</v>
      </c>
      <c r="I1954" s="29">
        <v>1802.30179</v>
      </c>
      <c r="J1954" s="29">
        <v>51308.51639</v>
      </c>
    </row>
    <row r="1955" spans="1:10">
      <c r="A1955" s="29">
        <v>492.25</v>
      </c>
      <c r="B1955" s="29">
        <v>50.07975142</v>
      </c>
      <c r="C1955" s="29">
        <v>1723.87059</v>
      </c>
      <c r="D1955" s="29">
        <v>51342.33262</v>
      </c>
      <c r="G1955" s="29">
        <v>496</v>
      </c>
      <c r="H1955" s="29">
        <v>0.108339273</v>
      </c>
      <c r="I1955" s="29">
        <v>1802.81969</v>
      </c>
      <c r="J1955" s="29">
        <v>51307.99849</v>
      </c>
    </row>
    <row r="1956" spans="1:10">
      <c r="A1956" s="29">
        <v>492.5</v>
      </c>
      <c r="B1956" s="29">
        <v>11.53073182</v>
      </c>
      <c r="C1956" s="29">
        <v>1724.82353</v>
      </c>
      <c r="D1956" s="29">
        <v>51341.37968</v>
      </c>
      <c r="G1956" s="29">
        <v>496.25</v>
      </c>
      <c r="H1956" s="29">
        <v>0.107617681</v>
      </c>
      <c r="I1956" s="29">
        <v>1803.3376</v>
      </c>
      <c r="J1956" s="29">
        <v>51307.48058</v>
      </c>
    </row>
    <row r="1957" spans="1:10">
      <c r="A1957" s="29">
        <v>492.75</v>
      </c>
      <c r="B1957" s="29">
        <v>60.71505376</v>
      </c>
      <c r="C1957" s="29">
        <v>1725.77647</v>
      </c>
      <c r="D1957" s="29">
        <v>51340.42674</v>
      </c>
      <c r="G1957" s="29">
        <v>496.5</v>
      </c>
      <c r="H1957" s="29">
        <v>0.144085888</v>
      </c>
      <c r="I1957" s="29">
        <v>1803.8555</v>
      </c>
      <c r="J1957" s="29">
        <v>51306.96268</v>
      </c>
    </row>
    <row r="1958" spans="1:10">
      <c r="A1958" s="29">
        <v>493</v>
      </c>
      <c r="B1958" s="29">
        <v>50.14721627</v>
      </c>
      <c r="C1958" s="29">
        <v>1726.72941</v>
      </c>
      <c r="D1958" s="29">
        <v>51339.4738</v>
      </c>
      <c r="G1958" s="29">
        <v>496.75</v>
      </c>
      <c r="H1958" s="29">
        <v>0.093076875</v>
      </c>
      <c r="I1958" s="29">
        <v>1804.3734</v>
      </c>
      <c r="J1958" s="29">
        <v>51306.44478</v>
      </c>
    </row>
    <row r="1959" spans="1:10">
      <c r="A1959" s="29">
        <v>493.25</v>
      </c>
      <c r="B1959" s="29">
        <v>64.61845018</v>
      </c>
      <c r="C1959" s="29">
        <v>1727.68235</v>
      </c>
      <c r="D1959" s="29">
        <v>51338.52086</v>
      </c>
      <c r="G1959" s="29">
        <v>497</v>
      </c>
      <c r="H1959" s="29">
        <v>0.110626831</v>
      </c>
      <c r="I1959" s="29">
        <v>1804.8913</v>
      </c>
      <c r="J1959" s="29">
        <v>51305.92688</v>
      </c>
    </row>
    <row r="1960" spans="1:10">
      <c r="A1960" s="29">
        <v>493.5</v>
      </c>
      <c r="B1960" s="29">
        <v>56.07628129</v>
      </c>
      <c r="C1960" s="29">
        <v>1728.63529</v>
      </c>
      <c r="D1960" s="29">
        <v>51337.56792</v>
      </c>
      <c r="G1960" s="29">
        <v>497.25</v>
      </c>
      <c r="H1960" s="29">
        <v>0.094817446</v>
      </c>
      <c r="I1960" s="29">
        <v>1805.40921</v>
      </c>
      <c r="J1960" s="29">
        <v>51305.40897</v>
      </c>
    </row>
    <row r="1961" spans="1:10">
      <c r="A1961" s="29">
        <v>493.75</v>
      </c>
      <c r="B1961" s="29">
        <v>19.02079096</v>
      </c>
      <c r="C1961" s="29">
        <v>1729.58824</v>
      </c>
      <c r="D1961" s="29">
        <v>51336.61497</v>
      </c>
      <c r="G1961" s="29">
        <v>497.5</v>
      </c>
      <c r="H1961" s="29">
        <v>0.093761164</v>
      </c>
      <c r="I1961" s="29">
        <v>1805.92711</v>
      </c>
      <c r="J1961" s="29">
        <v>51304.89107</v>
      </c>
    </row>
    <row r="1962" spans="1:10">
      <c r="A1962" s="29">
        <v>494</v>
      </c>
      <c r="B1962" s="29">
        <v>76.45159151</v>
      </c>
      <c r="C1962" s="29">
        <v>1730.54118</v>
      </c>
      <c r="D1962" s="29">
        <v>51335.66203</v>
      </c>
      <c r="G1962" s="29">
        <v>497.75</v>
      </c>
      <c r="H1962" s="29">
        <v>0.069352445</v>
      </c>
      <c r="I1962" s="29">
        <v>1806.44501</v>
      </c>
      <c r="J1962" s="29">
        <v>51304.37317</v>
      </c>
    </row>
    <row r="1963" spans="1:10">
      <c r="A1963" s="29">
        <v>494.25</v>
      </c>
      <c r="B1963" s="29">
        <v>8.52246805</v>
      </c>
      <c r="C1963" s="29">
        <v>1731.49412</v>
      </c>
      <c r="D1963" s="29">
        <v>51334.70909</v>
      </c>
      <c r="G1963" s="29">
        <v>498</v>
      </c>
      <c r="H1963" s="29">
        <v>0.068641714</v>
      </c>
      <c r="I1963" s="29">
        <v>1806.96292</v>
      </c>
      <c r="J1963" s="29">
        <v>51303.85526</v>
      </c>
    </row>
    <row r="1964" spans="1:10">
      <c r="A1964" s="29">
        <v>494.5</v>
      </c>
      <c r="B1964" s="29">
        <v>43.48598575</v>
      </c>
      <c r="C1964" s="29">
        <v>1732.44706</v>
      </c>
      <c r="D1964" s="29">
        <v>51333.75615</v>
      </c>
      <c r="G1964" s="29">
        <v>498.25</v>
      </c>
      <c r="H1964" s="29">
        <v>0.083110547</v>
      </c>
      <c r="I1964" s="29">
        <v>1807.48082</v>
      </c>
      <c r="J1964" s="29">
        <v>51303.33736</v>
      </c>
    </row>
    <row r="1965" spans="1:10">
      <c r="A1965" s="29">
        <v>494.75</v>
      </c>
      <c r="B1965" s="29">
        <v>55.7712</v>
      </c>
      <c r="C1965" s="29">
        <v>1733.4</v>
      </c>
      <c r="D1965" s="29">
        <v>51332.80321</v>
      </c>
      <c r="G1965" s="29">
        <v>498.5</v>
      </c>
      <c r="H1965" s="29">
        <v>0.085176852</v>
      </c>
      <c r="I1965" s="29">
        <v>1807.99872</v>
      </c>
      <c r="J1965" s="29">
        <v>51302.81946</v>
      </c>
    </row>
    <row r="1966" spans="1:10">
      <c r="A1966" s="29">
        <v>495</v>
      </c>
      <c r="B1966" s="29">
        <v>19.28001933</v>
      </c>
      <c r="C1966" s="29">
        <v>1734.35294</v>
      </c>
      <c r="D1966" s="29">
        <v>51331.85027</v>
      </c>
      <c r="G1966" s="29">
        <v>498.75</v>
      </c>
      <c r="H1966" s="29">
        <v>0.044369509</v>
      </c>
      <c r="I1966" s="29">
        <v>1808.51662</v>
      </c>
      <c r="J1966" s="29">
        <v>51302.30156</v>
      </c>
    </row>
    <row r="1967" spans="1:10">
      <c r="A1967" s="29">
        <v>495.25</v>
      </c>
      <c r="B1967" s="29">
        <v>34.81204819</v>
      </c>
      <c r="C1967" s="29">
        <v>1735.30588</v>
      </c>
      <c r="D1967" s="29">
        <v>51330.89733</v>
      </c>
      <c r="G1967" s="29">
        <v>499</v>
      </c>
      <c r="H1967" s="29">
        <v>0.054239883</v>
      </c>
      <c r="I1967" s="29">
        <v>1809.03453</v>
      </c>
      <c r="J1967" s="29">
        <v>51301.78365</v>
      </c>
    </row>
    <row r="1968" spans="1:10">
      <c r="A1968" s="29">
        <v>495.5</v>
      </c>
      <c r="B1968" s="29">
        <v>59.88530688</v>
      </c>
      <c r="C1968" s="29">
        <v>1736.25882</v>
      </c>
      <c r="D1968" s="29">
        <v>51329.94439</v>
      </c>
      <c r="G1968" s="29">
        <v>499.25</v>
      </c>
      <c r="H1968" s="29">
        <v>0.1230013</v>
      </c>
      <c r="I1968" s="29">
        <v>1809.55243</v>
      </c>
      <c r="J1968" s="29">
        <v>51301.26575</v>
      </c>
    </row>
    <row r="1969" spans="1:10">
      <c r="A1969" s="29">
        <v>495.75</v>
      </c>
      <c r="B1969" s="29">
        <v>36.10164191</v>
      </c>
      <c r="C1969" s="29">
        <v>1737.21176</v>
      </c>
      <c r="D1969" s="29">
        <v>51328.99145</v>
      </c>
      <c r="G1969" s="29">
        <v>499.5</v>
      </c>
      <c r="H1969" s="29">
        <v>0.091799688</v>
      </c>
      <c r="I1969" s="29">
        <v>1810.07033</v>
      </c>
      <c r="J1969" s="29">
        <v>51300.74785</v>
      </c>
    </row>
    <row r="1970" spans="1:10">
      <c r="A1970" s="29">
        <v>496</v>
      </c>
      <c r="B1970" s="29">
        <v>55.00494234</v>
      </c>
      <c r="C1970" s="29">
        <v>1738.16471</v>
      </c>
      <c r="D1970" s="29">
        <v>51328.0385</v>
      </c>
      <c r="G1970" s="29">
        <v>499.75</v>
      </c>
      <c r="H1970" s="29">
        <v>0.090304664</v>
      </c>
      <c r="I1970" s="29">
        <v>1810.58824</v>
      </c>
      <c r="J1970" s="29">
        <v>51300.22994</v>
      </c>
    </row>
    <row r="1971" spans="1:10">
      <c r="A1971" s="29">
        <v>496.25</v>
      </c>
      <c r="B1971" s="29">
        <v>48.74346917</v>
      </c>
      <c r="C1971" s="29">
        <v>1739.11765</v>
      </c>
      <c r="D1971" s="29">
        <v>51327.08556</v>
      </c>
      <c r="G1971" s="29">
        <v>500</v>
      </c>
      <c r="H1971" s="29">
        <v>0.14864157</v>
      </c>
      <c r="I1971" s="29">
        <v>1811.10614</v>
      </c>
      <c r="J1971" s="29">
        <v>51299.71204</v>
      </c>
    </row>
    <row r="1972" spans="1:10">
      <c r="A1972" s="29">
        <v>496.5</v>
      </c>
      <c r="B1972" s="29">
        <v>36.91522367</v>
      </c>
      <c r="C1972" s="29">
        <v>1740.07059</v>
      </c>
      <c r="D1972" s="29">
        <v>51326.13262</v>
      </c>
      <c r="G1972" s="29">
        <v>500.25</v>
      </c>
      <c r="H1972" s="29">
        <v>0.10655069</v>
      </c>
      <c r="I1972" s="29">
        <v>1811.62404</v>
      </c>
      <c r="J1972" s="29">
        <v>51299.19414</v>
      </c>
    </row>
    <row r="1973" spans="1:10">
      <c r="A1973" s="29">
        <v>496.75</v>
      </c>
      <c r="B1973" s="29">
        <v>44.55249267</v>
      </c>
      <c r="C1973" s="29">
        <v>1741.02353</v>
      </c>
      <c r="D1973" s="29">
        <v>51325.17968</v>
      </c>
      <c r="G1973" s="29">
        <v>500.5</v>
      </c>
      <c r="H1973" s="29">
        <v>0.14809362</v>
      </c>
      <c r="I1973" s="29">
        <v>1812.14194</v>
      </c>
      <c r="J1973" s="29">
        <v>51298.67624</v>
      </c>
    </row>
    <row r="1974" spans="1:10">
      <c r="A1974" s="29">
        <v>497</v>
      </c>
      <c r="B1974" s="29">
        <v>72.57110778</v>
      </c>
      <c r="C1974" s="29">
        <v>1741.97647</v>
      </c>
      <c r="D1974" s="29">
        <v>51324.22674</v>
      </c>
      <c r="G1974" s="29">
        <v>500.75</v>
      </c>
      <c r="H1974" s="29">
        <v>0.125539693</v>
      </c>
      <c r="I1974" s="29">
        <v>1812.65985</v>
      </c>
      <c r="J1974" s="29">
        <v>51298.15833</v>
      </c>
    </row>
    <row r="1975" spans="1:10">
      <c r="A1975" s="29">
        <v>497.25</v>
      </c>
      <c r="B1975" s="29">
        <v>15.636565</v>
      </c>
      <c r="C1975" s="29">
        <v>1742.92941</v>
      </c>
      <c r="D1975" s="29">
        <v>51323.2738</v>
      </c>
      <c r="G1975" s="29">
        <v>501</v>
      </c>
      <c r="H1975" s="29">
        <v>0.113337583</v>
      </c>
      <c r="I1975" s="29">
        <v>1813.17775</v>
      </c>
      <c r="J1975" s="29">
        <v>51297.64043</v>
      </c>
    </row>
    <row r="1976" spans="1:10">
      <c r="A1976" s="29">
        <v>497.5</v>
      </c>
      <c r="B1976" s="29">
        <v>51.60042621</v>
      </c>
      <c r="C1976" s="29">
        <v>1743.88235</v>
      </c>
      <c r="D1976" s="29">
        <v>51322.32086</v>
      </c>
      <c r="G1976" s="29">
        <v>501.25</v>
      </c>
      <c r="H1976" s="29">
        <v>0.109312668</v>
      </c>
      <c r="I1976" s="29">
        <v>1813.69565</v>
      </c>
      <c r="J1976" s="29">
        <v>51297.12253</v>
      </c>
    </row>
    <row r="1977" spans="1:10">
      <c r="A1977" s="29">
        <v>497.75</v>
      </c>
      <c r="B1977" s="29">
        <v>48.39267286</v>
      </c>
      <c r="C1977" s="29">
        <v>1744.83529</v>
      </c>
      <c r="D1977" s="29">
        <v>51321.36792</v>
      </c>
      <c r="G1977" s="29">
        <v>501.5</v>
      </c>
      <c r="H1977" s="29">
        <v>0.055893533</v>
      </c>
      <c r="I1977" s="29">
        <v>1814.21355</v>
      </c>
      <c r="J1977" s="29">
        <v>51296.60463</v>
      </c>
    </row>
    <row r="1978" spans="1:10">
      <c r="A1978" s="29">
        <v>498</v>
      </c>
      <c r="B1978" s="29">
        <v>42.36127837</v>
      </c>
      <c r="C1978" s="29">
        <v>1745.78824</v>
      </c>
      <c r="D1978" s="29">
        <v>51320.41497</v>
      </c>
      <c r="G1978" s="29">
        <v>501.75</v>
      </c>
      <c r="H1978" s="29">
        <v>0.099683799</v>
      </c>
      <c r="I1978" s="29">
        <v>1814.73146</v>
      </c>
      <c r="J1978" s="29">
        <v>51296.08672</v>
      </c>
    </row>
    <row r="1979" spans="1:10">
      <c r="A1979" s="29">
        <v>498.25</v>
      </c>
      <c r="B1979" s="29">
        <v>18.21443108</v>
      </c>
      <c r="C1979" s="29">
        <v>1746.74118</v>
      </c>
      <c r="D1979" s="29">
        <v>51319.46203</v>
      </c>
      <c r="G1979" s="29">
        <v>502</v>
      </c>
      <c r="H1979" s="29">
        <v>0.145289944</v>
      </c>
      <c r="I1979" s="29">
        <v>1815.24936</v>
      </c>
      <c r="J1979" s="29">
        <v>51295.56882</v>
      </c>
    </row>
    <row r="1980" spans="1:10">
      <c r="A1980" s="29">
        <v>498.5</v>
      </c>
      <c r="B1980" s="29">
        <v>23.01026958</v>
      </c>
      <c r="C1980" s="29">
        <v>1747.69412</v>
      </c>
      <c r="D1980" s="29">
        <v>51318.50909</v>
      </c>
      <c r="G1980" s="29">
        <v>502.25</v>
      </c>
      <c r="H1980" s="29">
        <v>0.146164706</v>
      </c>
      <c r="I1980" s="29">
        <v>1815.76726</v>
      </c>
      <c r="J1980" s="29">
        <v>51295.05092</v>
      </c>
    </row>
    <row r="1981" spans="1:10">
      <c r="A1981" s="29">
        <v>498.75</v>
      </c>
      <c r="B1981" s="29">
        <v>20.90953545</v>
      </c>
      <c r="C1981" s="29">
        <v>1748.64706</v>
      </c>
      <c r="D1981" s="29">
        <v>51317.55615</v>
      </c>
      <c r="G1981" s="29">
        <v>502.5</v>
      </c>
      <c r="H1981" s="29">
        <v>0.072361791</v>
      </c>
      <c r="I1981" s="29">
        <v>1816.28517</v>
      </c>
      <c r="J1981" s="29">
        <v>51294.53301</v>
      </c>
    </row>
    <row r="1982" spans="1:10">
      <c r="A1982" s="29">
        <v>499</v>
      </c>
      <c r="B1982" s="29">
        <v>25.18773612</v>
      </c>
      <c r="C1982" s="29">
        <v>1749.6</v>
      </c>
      <c r="D1982" s="29">
        <v>51316.60321</v>
      </c>
      <c r="G1982" s="29">
        <v>502.75</v>
      </c>
      <c r="H1982" s="29">
        <v>0.096622785</v>
      </c>
      <c r="I1982" s="29">
        <v>1816.80307</v>
      </c>
      <c r="J1982" s="29">
        <v>51294.01511</v>
      </c>
    </row>
    <row r="1983" spans="1:10">
      <c r="A1983" s="29">
        <v>499.25</v>
      </c>
      <c r="B1983" s="29">
        <v>47.80958781</v>
      </c>
      <c r="C1983" s="29">
        <v>1750.55294</v>
      </c>
      <c r="D1983" s="29">
        <v>51315.65027</v>
      </c>
      <c r="G1983" s="29">
        <v>503</v>
      </c>
      <c r="H1983" s="29">
        <v>0.142121309</v>
      </c>
      <c r="I1983" s="29">
        <v>1817.32097</v>
      </c>
      <c r="J1983" s="29">
        <v>51293.49721</v>
      </c>
    </row>
    <row r="1984" spans="1:10">
      <c r="A1984" s="29">
        <v>499.5</v>
      </c>
      <c r="B1984" s="29">
        <v>23.85052728</v>
      </c>
      <c r="C1984" s="29">
        <v>1751.50588</v>
      </c>
      <c r="D1984" s="29">
        <v>51314.69733</v>
      </c>
      <c r="G1984" s="29">
        <v>503.25</v>
      </c>
      <c r="H1984" s="29">
        <v>0.151969885</v>
      </c>
      <c r="I1984" s="29">
        <v>1817.83887</v>
      </c>
      <c r="J1984" s="29">
        <v>51292.97931</v>
      </c>
    </row>
    <row r="1985" spans="1:10">
      <c r="A1985" s="29">
        <v>499.75</v>
      </c>
      <c r="B1985" s="29">
        <v>28.41598547</v>
      </c>
      <c r="C1985" s="29">
        <v>1752.45882</v>
      </c>
      <c r="D1985" s="29">
        <v>51313.74439</v>
      </c>
      <c r="G1985" s="29">
        <v>503.5</v>
      </c>
      <c r="H1985" s="29">
        <v>0.011857514</v>
      </c>
      <c r="I1985" s="29">
        <v>1818.35678</v>
      </c>
      <c r="J1985" s="29">
        <v>51292.4614</v>
      </c>
    </row>
    <row r="1986" spans="1:10">
      <c r="A1986" s="29">
        <v>500</v>
      </c>
      <c r="B1986" s="29">
        <v>36.90106383</v>
      </c>
      <c r="C1986" s="29">
        <v>1753.41176</v>
      </c>
      <c r="D1986" s="29">
        <v>51312.79145</v>
      </c>
      <c r="G1986" s="29">
        <v>503.75</v>
      </c>
      <c r="H1986" s="29">
        <v>0.119057462</v>
      </c>
      <c r="I1986" s="29">
        <v>1818.87468</v>
      </c>
      <c r="J1986" s="29">
        <v>51291.9435</v>
      </c>
    </row>
    <row r="1987" spans="1:10">
      <c r="A1987" s="29">
        <v>500.25</v>
      </c>
      <c r="B1987" s="29">
        <v>25.44545225</v>
      </c>
      <c r="C1987" s="29">
        <v>1754.36471</v>
      </c>
      <c r="D1987" s="29">
        <v>51311.8385</v>
      </c>
      <c r="G1987" s="29">
        <v>504</v>
      </c>
      <c r="H1987" s="29">
        <v>0.122032683</v>
      </c>
      <c r="I1987" s="29">
        <v>1819.39258</v>
      </c>
      <c r="J1987" s="29">
        <v>51291.4256</v>
      </c>
    </row>
    <row r="1988" spans="1:10">
      <c r="A1988" s="29">
        <v>500.5</v>
      </c>
      <c r="B1988" s="29">
        <v>54.12315789</v>
      </c>
      <c r="C1988" s="29">
        <v>1755.31765</v>
      </c>
      <c r="D1988" s="29">
        <v>51310.88556</v>
      </c>
      <c r="G1988" s="29">
        <v>504.25</v>
      </c>
      <c r="H1988" s="29">
        <v>0.102972227</v>
      </c>
      <c r="I1988" s="29">
        <v>1819.91049</v>
      </c>
      <c r="J1988" s="29">
        <v>51290.90769</v>
      </c>
    </row>
    <row r="1989" spans="1:10">
      <c r="A1989" s="29">
        <v>500.75</v>
      </c>
      <c r="B1989" s="29">
        <v>42.0221496</v>
      </c>
      <c r="C1989" s="29">
        <v>1756.27059</v>
      </c>
      <c r="D1989" s="29">
        <v>51309.93262</v>
      </c>
      <c r="G1989" s="29">
        <v>504.5</v>
      </c>
      <c r="H1989" s="29">
        <v>0.127210023</v>
      </c>
      <c r="I1989" s="29">
        <v>1820.42839</v>
      </c>
      <c r="J1989" s="29">
        <v>51290.38979</v>
      </c>
    </row>
    <row r="1990" spans="1:10">
      <c r="A1990" s="29">
        <v>501</v>
      </c>
      <c r="B1990" s="29">
        <v>29.12256114</v>
      </c>
      <c r="C1990" s="29">
        <v>1757.22353</v>
      </c>
      <c r="D1990" s="29">
        <v>51308.97968</v>
      </c>
      <c r="G1990" s="29">
        <v>504.75</v>
      </c>
      <c r="H1990" s="29">
        <v>0.068716162</v>
      </c>
      <c r="I1990" s="29">
        <v>1820.94629</v>
      </c>
      <c r="J1990" s="29">
        <v>51289.87189</v>
      </c>
    </row>
    <row r="1991" spans="1:10">
      <c r="A1991" s="29">
        <v>501.25</v>
      </c>
      <c r="B1991" s="29">
        <v>34.71232877</v>
      </c>
      <c r="C1991" s="29">
        <v>1758.17647</v>
      </c>
      <c r="D1991" s="29">
        <v>51308.02674</v>
      </c>
      <c r="G1991" s="29">
        <v>505</v>
      </c>
      <c r="H1991" s="29">
        <v>0.066320729</v>
      </c>
      <c r="I1991" s="29">
        <v>1821.46419</v>
      </c>
      <c r="J1991" s="29">
        <v>51289.35399</v>
      </c>
    </row>
    <row r="1992" spans="1:10">
      <c r="A1992" s="29">
        <v>501.5</v>
      </c>
      <c r="B1992" s="29">
        <v>45.36435551</v>
      </c>
      <c r="C1992" s="29">
        <v>1759.12941</v>
      </c>
      <c r="D1992" s="29">
        <v>51307.0738</v>
      </c>
      <c r="G1992" s="29">
        <v>505.25</v>
      </c>
      <c r="H1992" s="29">
        <v>0.126702406</v>
      </c>
      <c r="I1992" s="29">
        <v>1821.9821</v>
      </c>
      <c r="J1992" s="29">
        <v>51288.83608</v>
      </c>
    </row>
    <row r="1993" spans="1:10">
      <c r="A1993" s="29">
        <v>501.75</v>
      </c>
      <c r="B1993" s="29">
        <v>34.62020062</v>
      </c>
      <c r="C1993" s="29">
        <v>1760.08235</v>
      </c>
      <c r="D1993" s="29">
        <v>51306.12086</v>
      </c>
      <c r="G1993" s="29">
        <v>505.5</v>
      </c>
      <c r="H1993" s="29">
        <v>0.067279018</v>
      </c>
      <c r="I1993" s="29">
        <v>1822.5</v>
      </c>
      <c r="J1993" s="29">
        <v>51288.31818</v>
      </c>
    </row>
    <row r="1994" spans="1:10">
      <c r="A1994" s="29">
        <v>502</v>
      </c>
      <c r="B1994" s="29">
        <v>26.74934539</v>
      </c>
      <c r="C1994" s="29">
        <v>1761.03529</v>
      </c>
      <c r="D1994" s="29">
        <v>51305.16792</v>
      </c>
      <c r="G1994" s="29">
        <v>505.75</v>
      </c>
      <c r="H1994" s="29">
        <v>0.083157987</v>
      </c>
      <c r="I1994" s="29">
        <v>1823.0179</v>
      </c>
      <c r="J1994" s="29">
        <v>51287.80028</v>
      </c>
    </row>
    <row r="1995" spans="1:10">
      <c r="A1995" s="29">
        <v>502.25</v>
      </c>
      <c r="B1995" s="29">
        <v>26.88022006</v>
      </c>
      <c r="C1995" s="29">
        <v>1761.98824</v>
      </c>
      <c r="D1995" s="29">
        <v>51304.21497</v>
      </c>
      <c r="G1995" s="29">
        <v>506</v>
      </c>
      <c r="H1995" s="29">
        <v>0.140442373</v>
      </c>
      <c r="I1995" s="29">
        <v>1823.53581</v>
      </c>
      <c r="J1995" s="29">
        <v>51287.28237</v>
      </c>
    </row>
    <row r="1996" spans="1:10">
      <c r="A1996" s="29">
        <v>502.5</v>
      </c>
      <c r="B1996" s="29">
        <v>54.21763224</v>
      </c>
      <c r="C1996" s="29">
        <v>1762.94118</v>
      </c>
      <c r="D1996" s="29">
        <v>51303.26203</v>
      </c>
      <c r="G1996" s="29">
        <v>506.25</v>
      </c>
      <c r="H1996" s="29">
        <v>0.099081495</v>
      </c>
      <c r="I1996" s="29">
        <v>1824.05371</v>
      </c>
      <c r="J1996" s="29">
        <v>51286.76447</v>
      </c>
    </row>
    <row r="1997" spans="1:10">
      <c r="A1997" s="29">
        <v>502.75</v>
      </c>
      <c r="B1997" s="29">
        <v>39.09668004</v>
      </c>
      <c r="C1997" s="29">
        <v>1763.89412</v>
      </c>
      <c r="D1997" s="29">
        <v>51302.30909</v>
      </c>
      <c r="G1997" s="29">
        <v>506.5</v>
      </c>
      <c r="H1997" s="29">
        <v>0.060511815</v>
      </c>
      <c r="I1997" s="29">
        <v>1824.57161</v>
      </c>
      <c r="J1997" s="29">
        <v>51286.24657</v>
      </c>
    </row>
    <row r="1998" spans="1:10">
      <c r="A1998" s="29">
        <v>503</v>
      </c>
      <c r="B1998" s="29">
        <v>51.68505155</v>
      </c>
      <c r="C1998" s="29">
        <v>1764.84706</v>
      </c>
      <c r="D1998" s="29">
        <v>51301.35615</v>
      </c>
      <c r="G1998" s="29">
        <v>506.75</v>
      </c>
      <c r="H1998" s="29">
        <v>0.141402047</v>
      </c>
      <c r="I1998" s="29">
        <v>1825.08951</v>
      </c>
      <c r="J1998" s="29">
        <v>51285.72867</v>
      </c>
    </row>
    <row r="1999" spans="1:10">
      <c r="A1999" s="29">
        <v>503.25</v>
      </c>
      <c r="B1999" s="29">
        <v>52.43743938</v>
      </c>
      <c r="C1999" s="29">
        <v>1765.8</v>
      </c>
      <c r="D1999" s="29">
        <v>51300.40321</v>
      </c>
      <c r="G1999" s="29">
        <v>507</v>
      </c>
      <c r="H1999" s="29">
        <v>0.082563587</v>
      </c>
      <c r="I1999" s="29">
        <v>1825.60742</v>
      </c>
      <c r="J1999" s="29">
        <v>51285.21076</v>
      </c>
    </row>
    <row r="2000" spans="1:10">
      <c r="A2000" s="29">
        <v>503.5</v>
      </c>
      <c r="B2000" s="29">
        <v>26.79882155</v>
      </c>
      <c r="C2000" s="29">
        <v>1766.75294</v>
      </c>
      <c r="D2000" s="29">
        <v>51299.45027</v>
      </c>
      <c r="G2000" s="29">
        <v>507.25</v>
      </c>
      <c r="H2000" s="29">
        <v>0.159979395</v>
      </c>
      <c r="I2000" s="29">
        <v>1826.12532</v>
      </c>
      <c r="J2000" s="29">
        <v>51284.69286</v>
      </c>
    </row>
    <row r="2001" spans="1:10">
      <c r="A2001" s="29">
        <v>503.75</v>
      </c>
      <c r="B2001" s="29">
        <v>80.08171206</v>
      </c>
      <c r="C2001" s="29">
        <v>1767.70588</v>
      </c>
      <c r="D2001" s="29">
        <v>51298.49733</v>
      </c>
      <c r="G2001" s="29">
        <v>507.5</v>
      </c>
      <c r="H2001" s="29">
        <v>0.070973809</v>
      </c>
      <c r="I2001" s="29">
        <v>1826.64322</v>
      </c>
      <c r="J2001" s="29">
        <v>51284.17496</v>
      </c>
    </row>
    <row r="2002" spans="1:10">
      <c r="A2002" s="29">
        <v>504</v>
      </c>
      <c r="B2002" s="29">
        <v>55.4029614</v>
      </c>
      <c r="C2002" s="29">
        <v>1768.65882</v>
      </c>
      <c r="D2002" s="29">
        <v>51297.54439</v>
      </c>
      <c r="G2002" s="29">
        <v>507.75</v>
      </c>
      <c r="H2002" s="29">
        <v>0.144717335</v>
      </c>
      <c r="I2002" s="29">
        <v>1827.16113</v>
      </c>
      <c r="J2002" s="29">
        <v>51283.65705</v>
      </c>
    </row>
    <row r="2003" spans="1:10">
      <c r="A2003" s="29">
        <v>504.25</v>
      </c>
      <c r="B2003" s="29">
        <v>44.21299956</v>
      </c>
      <c r="C2003" s="29">
        <v>1769.61176</v>
      </c>
      <c r="D2003" s="29">
        <v>51296.59145</v>
      </c>
      <c r="G2003" s="29">
        <v>508</v>
      </c>
      <c r="H2003" s="29">
        <v>0.083891899</v>
      </c>
      <c r="I2003" s="29">
        <v>1827.67903</v>
      </c>
      <c r="J2003" s="29">
        <v>51283.13915</v>
      </c>
    </row>
    <row r="2004" spans="1:10">
      <c r="A2004" s="29">
        <v>504.5</v>
      </c>
      <c r="B2004" s="29">
        <v>56.93443558</v>
      </c>
      <c r="C2004" s="29">
        <v>1770.56471</v>
      </c>
      <c r="D2004" s="29">
        <v>51295.6385</v>
      </c>
      <c r="G2004" s="29">
        <v>508.25</v>
      </c>
      <c r="H2004" s="29">
        <v>0.079160475</v>
      </c>
      <c r="I2004" s="29">
        <v>1828.19693</v>
      </c>
      <c r="J2004" s="29">
        <v>51282.62125</v>
      </c>
    </row>
    <row r="2005" spans="1:10">
      <c r="A2005" s="29">
        <v>504.75</v>
      </c>
      <c r="B2005" s="29">
        <v>45.78571429</v>
      </c>
      <c r="C2005" s="29">
        <v>1771.51765</v>
      </c>
      <c r="D2005" s="29">
        <v>51294.68556</v>
      </c>
      <c r="G2005" s="29">
        <v>508.5</v>
      </c>
      <c r="H2005" s="29">
        <v>0.123543867</v>
      </c>
      <c r="I2005" s="29">
        <v>1828.71483</v>
      </c>
      <c r="J2005" s="29">
        <v>51282.10335</v>
      </c>
    </row>
    <row r="2006" spans="1:10">
      <c r="A2006" s="29">
        <v>505</v>
      </c>
      <c r="B2006" s="29">
        <v>40.43269727</v>
      </c>
      <c r="C2006" s="29">
        <v>1772.47059</v>
      </c>
      <c r="D2006" s="29">
        <v>51293.73262</v>
      </c>
      <c r="G2006" s="29">
        <v>508.75</v>
      </c>
      <c r="H2006" s="29">
        <v>0.086013553</v>
      </c>
      <c r="I2006" s="29">
        <v>1829.23274</v>
      </c>
      <c r="J2006" s="29">
        <v>51281.58544</v>
      </c>
    </row>
    <row r="2007" spans="1:10">
      <c r="A2007" s="29">
        <v>505.25</v>
      </c>
      <c r="B2007" s="29">
        <v>13.40134497</v>
      </c>
      <c r="C2007" s="29">
        <v>1773.42353</v>
      </c>
      <c r="D2007" s="29">
        <v>51292.77968</v>
      </c>
      <c r="G2007" s="29">
        <v>509</v>
      </c>
      <c r="H2007" s="29">
        <v>0.097400771</v>
      </c>
      <c r="I2007" s="29">
        <v>1829.75064</v>
      </c>
      <c r="J2007" s="29">
        <v>51281.06754</v>
      </c>
    </row>
    <row r="2008" spans="1:10">
      <c r="A2008" s="29">
        <v>505.5</v>
      </c>
      <c r="B2008" s="29">
        <v>40.59493671</v>
      </c>
      <c r="C2008" s="29">
        <v>1774.37647</v>
      </c>
      <c r="D2008" s="29">
        <v>51291.82674</v>
      </c>
      <c r="G2008" s="29">
        <v>509.25</v>
      </c>
      <c r="H2008" s="29">
        <v>0.07417922</v>
      </c>
      <c r="I2008" s="29">
        <v>1830.26854</v>
      </c>
      <c r="J2008" s="29">
        <v>51280.54964</v>
      </c>
    </row>
    <row r="2009" spans="1:10">
      <c r="A2009" s="29">
        <v>505.75</v>
      </c>
      <c r="B2009" s="29">
        <v>47.36680955</v>
      </c>
      <c r="C2009" s="29">
        <v>1775.32941</v>
      </c>
      <c r="D2009" s="29">
        <v>51290.8738</v>
      </c>
      <c r="G2009" s="29">
        <v>509.75</v>
      </c>
      <c r="H2009" s="29">
        <v>0.056050483</v>
      </c>
      <c r="I2009" s="29">
        <v>1831.30435</v>
      </c>
      <c r="J2009" s="29">
        <v>51279.51383</v>
      </c>
    </row>
    <row r="2010" spans="1:10">
      <c r="A2010" s="29">
        <v>506</v>
      </c>
      <c r="B2010" s="29">
        <v>31.05328231</v>
      </c>
      <c r="C2010" s="29">
        <v>1776.28235</v>
      </c>
      <c r="D2010" s="29">
        <v>51289.92086</v>
      </c>
      <c r="G2010" s="29">
        <v>510.25</v>
      </c>
      <c r="H2010" s="29">
        <v>0.108710144</v>
      </c>
      <c r="I2010" s="29">
        <v>1832.34015</v>
      </c>
      <c r="J2010" s="29">
        <v>51278.47803</v>
      </c>
    </row>
    <row r="2011" spans="1:10">
      <c r="A2011" s="29">
        <v>506.25</v>
      </c>
      <c r="B2011" s="29">
        <v>37.85575706</v>
      </c>
      <c r="C2011" s="29">
        <v>1777.23529</v>
      </c>
      <c r="D2011" s="29">
        <v>51288.96792</v>
      </c>
      <c r="G2011" s="29">
        <v>510.5</v>
      </c>
      <c r="H2011" s="29">
        <v>0.087734706</v>
      </c>
      <c r="I2011" s="29">
        <v>1832.85806</v>
      </c>
      <c r="J2011" s="29">
        <v>51277.96012</v>
      </c>
    </row>
    <row r="2012" spans="1:10">
      <c r="A2012" s="29">
        <v>506.5</v>
      </c>
      <c r="B2012" s="29">
        <v>27.32938497</v>
      </c>
      <c r="C2012" s="29">
        <v>1778.18824</v>
      </c>
      <c r="D2012" s="29">
        <v>51288.01497</v>
      </c>
      <c r="G2012" s="29">
        <v>510.75</v>
      </c>
      <c r="H2012" s="29">
        <v>0.06940282</v>
      </c>
      <c r="I2012" s="29">
        <v>1833.37596</v>
      </c>
      <c r="J2012" s="29">
        <v>51277.44222</v>
      </c>
    </row>
    <row r="2013" spans="1:10">
      <c r="A2013" s="29">
        <v>506.75</v>
      </c>
      <c r="B2013" s="29">
        <v>42.74926829</v>
      </c>
      <c r="C2013" s="29">
        <v>1779.14118</v>
      </c>
      <c r="D2013" s="29">
        <v>51287.06203</v>
      </c>
      <c r="G2013" s="29">
        <v>511</v>
      </c>
      <c r="H2013" s="29">
        <v>0.078930196</v>
      </c>
      <c r="I2013" s="29">
        <v>1833.89386</v>
      </c>
      <c r="J2013" s="29">
        <v>51276.92432</v>
      </c>
    </row>
    <row r="2014" spans="1:10">
      <c r="A2014" s="29">
        <v>507</v>
      </c>
      <c r="B2014" s="29">
        <v>39.24825175</v>
      </c>
      <c r="C2014" s="29">
        <v>1780.09412</v>
      </c>
      <c r="D2014" s="29">
        <v>51286.10909</v>
      </c>
      <c r="G2014" s="29">
        <v>511.25</v>
      </c>
      <c r="H2014" s="29">
        <v>0.117034436</v>
      </c>
      <c r="I2014" s="29">
        <v>1834.41176</v>
      </c>
      <c r="J2014" s="29">
        <v>51276.40642</v>
      </c>
    </row>
    <row r="2015" spans="1:10">
      <c r="A2015" s="29">
        <v>507.25</v>
      </c>
      <c r="B2015" s="29">
        <v>30.65149308</v>
      </c>
      <c r="C2015" s="29">
        <v>1781.04706</v>
      </c>
      <c r="D2015" s="29">
        <v>51285.15615</v>
      </c>
      <c r="G2015" s="29">
        <v>511.5</v>
      </c>
      <c r="H2015" s="29">
        <v>0.063191999</v>
      </c>
      <c r="I2015" s="29">
        <v>1834.92967</v>
      </c>
      <c r="J2015" s="29">
        <v>51275.88851</v>
      </c>
    </row>
    <row r="2016" spans="1:10">
      <c r="A2016" s="29">
        <v>507.5</v>
      </c>
      <c r="B2016" s="29">
        <v>39.60327706</v>
      </c>
      <c r="C2016" s="29">
        <v>1782</v>
      </c>
      <c r="D2016" s="29">
        <v>51284.20321</v>
      </c>
      <c r="G2016" s="29">
        <v>511.75</v>
      </c>
      <c r="H2016" s="29">
        <v>0.105582539</v>
      </c>
      <c r="I2016" s="29">
        <v>1835.44757</v>
      </c>
      <c r="J2016" s="29">
        <v>51275.37061</v>
      </c>
    </row>
    <row r="2017" spans="1:10">
      <c r="A2017" s="29">
        <v>507.75</v>
      </c>
      <c r="B2017" s="29">
        <v>21.07786712</v>
      </c>
      <c r="C2017" s="29">
        <v>1782.95294</v>
      </c>
      <c r="D2017" s="29">
        <v>51283.25027</v>
      </c>
      <c r="G2017" s="29">
        <v>512</v>
      </c>
      <c r="H2017" s="29">
        <v>0.073853496</v>
      </c>
      <c r="I2017" s="29">
        <v>1835.96547</v>
      </c>
      <c r="J2017" s="29">
        <v>51274.85271</v>
      </c>
    </row>
    <row r="2018" spans="1:10">
      <c r="A2018" s="29">
        <v>508</v>
      </c>
      <c r="B2018" s="29">
        <v>54.92892157</v>
      </c>
      <c r="C2018" s="29">
        <v>1783.90588</v>
      </c>
      <c r="D2018" s="29">
        <v>51282.29733</v>
      </c>
      <c r="G2018" s="29">
        <v>512.25</v>
      </c>
      <c r="H2018" s="29">
        <v>0.065403702</v>
      </c>
      <c r="I2018" s="29">
        <v>1836.48338</v>
      </c>
      <c r="J2018" s="29">
        <v>51274.3348</v>
      </c>
    </row>
    <row r="2019" spans="1:10">
      <c r="A2019" s="29">
        <v>508.25</v>
      </c>
      <c r="B2019" s="29">
        <v>27.0522279</v>
      </c>
      <c r="C2019" s="29">
        <v>1784.85882</v>
      </c>
      <c r="D2019" s="29">
        <v>51281.34439</v>
      </c>
      <c r="G2019" s="29">
        <v>512.5</v>
      </c>
      <c r="H2019" s="29">
        <v>0.03547803</v>
      </c>
      <c r="I2019" s="29">
        <v>1837.00128</v>
      </c>
      <c r="J2019" s="29">
        <v>51273.8169</v>
      </c>
    </row>
    <row r="2020" spans="1:10">
      <c r="A2020" s="29">
        <v>508.5</v>
      </c>
      <c r="B2020" s="29">
        <v>23.35435572</v>
      </c>
      <c r="C2020" s="29">
        <v>1785.81176</v>
      </c>
      <c r="D2020" s="29">
        <v>51280.39145</v>
      </c>
      <c r="G2020" s="29">
        <v>512.75</v>
      </c>
      <c r="H2020" s="29">
        <v>0.031185806</v>
      </c>
      <c r="I2020" s="29">
        <v>1837.51918</v>
      </c>
      <c r="J2020" s="29">
        <v>51273.299</v>
      </c>
    </row>
    <row r="2021" spans="1:10">
      <c r="A2021" s="29">
        <v>508.75</v>
      </c>
      <c r="B2021" s="29">
        <v>10.25518694</v>
      </c>
      <c r="C2021" s="29">
        <v>1786.76471</v>
      </c>
      <c r="D2021" s="29">
        <v>51279.4385</v>
      </c>
      <c r="G2021" s="29">
        <v>513</v>
      </c>
      <c r="H2021" s="29">
        <v>0.106179599</v>
      </c>
      <c r="I2021" s="29">
        <v>1838.03708</v>
      </c>
      <c r="J2021" s="29">
        <v>51272.7811</v>
      </c>
    </row>
    <row r="2022" spans="1:10">
      <c r="A2022" s="29">
        <v>509</v>
      </c>
      <c r="B2022" s="29">
        <v>8.940817331</v>
      </c>
      <c r="C2022" s="29">
        <v>1787.71765</v>
      </c>
      <c r="D2022" s="29">
        <v>51278.48556</v>
      </c>
      <c r="G2022" s="29">
        <v>513.25</v>
      </c>
      <c r="H2022" s="29">
        <v>0.063786938</v>
      </c>
      <c r="I2022" s="29">
        <v>1838.55499</v>
      </c>
      <c r="J2022" s="29">
        <v>51272.26319</v>
      </c>
    </row>
    <row r="2023" spans="1:10">
      <c r="A2023" s="29">
        <v>509.25</v>
      </c>
      <c r="B2023" s="29">
        <v>59.65910702</v>
      </c>
      <c r="C2023" s="29">
        <v>1788.67059</v>
      </c>
      <c r="D2023" s="29">
        <v>51277.53262</v>
      </c>
      <c r="G2023" s="29">
        <v>513.5</v>
      </c>
      <c r="H2023" s="29">
        <v>0.136983115</v>
      </c>
      <c r="I2023" s="29">
        <v>1839.07289</v>
      </c>
      <c r="J2023" s="29">
        <v>51271.74529</v>
      </c>
    </row>
    <row r="2024" spans="1:10">
      <c r="A2024" s="29">
        <v>509.5</v>
      </c>
      <c r="B2024" s="29">
        <v>23.41638331</v>
      </c>
      <c r="C2024" s="29">
        <v>1789.62353</v>
      </c>
      <c r="D2024" s="29">
        <v>51276.57968</v>
      </c>
      <c r="G2024" s="29">
        <v>513.75</v>
      </c>
      <c r="H2024" s="29">
        <v>0.080402894</v>
      </c>
      <c r="I2024" s="29">
        <v>1839.59079</v>
      </c>
      <c r="J2024" s="29">
        <v>51271.22739</v>
      </c>
    </row>
    <row r="2025" spans="1:10">
      <c r="A2025" s="29">
        <v>509.75</v>
      </c>
      <c r="B2025" s="29">
        <v>46.81494876</v>
      </c>
      <c r="C2025" s="29">
        <v>1790.57647</v>
      </c>
      <c r="D2025" s="29">
        <v>51275.62674</v>
      </c>
      <c r="G2025" s="29">
        <v>514</v>
      </c>
      <c r="H2025" s="29">
        <v>0.104800835</v>
      </c>
      <c r="I2025" s="29">
        <v>1840.1087</v>
      </c>
      <c r="J2025" s="29">
        <v>51270.70948</v>
      </c>
    </row>
    <row r="2026" spans="1:10">
      <c r="A2026" s="29">
        <v>510</v>
      </c>
      <c r="B2026" s="29">
        <v>53.35504695</v>
      </c>
      <c r="C2026" s="29">
        <v>1791.52941</v>
      </c>
      <c r="D2026" s="29">
        <v>51274.6738</v>
      </c>
      <c r="G2026" s="29">
        <v>514.25</v>
      </c>
      <c r="H2026" s="29">
        <v>0.133497736</v>
      </c>
      <c r="I2026" s="29">
        <v>1840.6266</v>
      </c>
      <c r="J2026" s="29">
        <v>51270.19158</v>
      </c>
    </row>
    <row r="2027" spans="1:10">
      <c r="A2027" s="29">
        <v>510.25</v>
      </c>
      <c r="B2027" s="29">
        <v>24.78717043</v>
      </c>
      <c r="C2027" s="29">
        <v>1792.48235</v>
      </c>
      <c r="D2027" s="29">
        <v>51273.72086</v>
      </c>
      <c r="G2027" s="29">
        <v>514.5</v>
      </c>
      <c r="H2027" s="29">
        <v>0.126793481</v>
      </c>
      <c r="I2027" s="29">
        <v>1841.1445</v>
      </c>
      <c r="J2027" s="29">
        <v>51269.67368</v>
      </c>
    </row>
    <row r="2028" spans="1:10">
      <c r="A2028" s="29">
        <v>510.5</v>
      </c>
      <c r="B2028" s="29">
        <v>13.38426732</v>
      </c>
      <c r="C2028" s="29">
        <v>1793.43529</v>
      </c>
      <c r="D2028" s="29">
        <v>51272.76792</v>
      </c>
      <c r="G2028" s="29">
        <v>514.75</v>
      </c>
      <c r="H2028" s="29">
        <v>0.161859536</v>
      </c>
      <c r="I2028" s="29">
        <v>1841.6624</v>
      </c>
      <c r="J2028" s="29">
        <v>51269.15578</v>
      </c>
    </row>
    <row r="2029" spans="1:10">
      <c r="A2029" s="29">
        <v>510.75</v>
      </c>
      <c r="B2029" s="29">
        <v>22.546622</v>
      </c>
      <c r="C2029" s="29">
        <v>1794.38824</v>
      </c>
      <c r="D2029" s="29">
        <v>51271.81497</v>
      </c>
      <c r="G2029" s="29">
        <v>515</v>
      </c>
      <c r="H2029" s="29">
        <v>0.068672948</v>
      </c>
      <c r="I2029" s="29">
        <v>1842.18031</v>
      </c>
      <c r="J2029" s="29">
        <v>51268.63787</v>
      </c>
    </row>
    <row r="2030" spans="1:10">
      <c r="A2030" s="29">
        <v>511</v>
      </c>
      <c r="B2030" s="29">
        <v>18.83131177</v>
      </c>
      <c r="C2030" s="29">
        <v>1795.34118</v>
      </c>
      <c r="D2030" s="29">
        <v>51270.86203</v>
      </c>
      <c r="G2030" s="29">
        <v>515.25</v>
      </c>
      <c r="H2030" s="29">
        <v>0.123948643</v>
      </c>
      <c r="I2030" s="29">
        <v>1842.69821</v>
      </c>
      <c r="J2030" s="29">
        <v>51268.11997</v>
      </c>
    </row>
    <row r="2031" spans="1:10">
      <c r="A2031" s="29">
        <v>511.25</v>
      </c>
      <c r="B2031" s="29">
        <v>16.06065769</v>
      </c>
      <c r="C2031" s="29">
        <v>1796.29412</v>
      </c>
      <c r="D2031" s="29">
        <v>51269.90909</v>
      </c>
      <c r="G2031" s="29">
        <v>515.5</v>
      </c>
      <c r="H2031" s="29">
        <v>0.12480793</v>
      </c>
      <c r="I2031" s="29">
        <v>1843.21611</v>
      </c>
      <c r="J2031" s="29">
        <v>51267.60207</v>
      </c>
    </row>
    <row r="2032" spans="1:10">
      <c r="A2032" s="29">
        <v>511.5</v>
      </c>
      <c r="B2032" s="29">
        <v>33.42352941</v>
      </c>
      <c r="C2032" s="29">
        <v>1797.24706</v>
      </c>
      <c r="D2032" s="29">
        <v>51268.95615</v>
      </c>
      <c r="G2032" s="29">
        <v>515.75</v>
      </c>
      <c r="H2032" s="29">
        <v>0.120562968</v>
      </c>
      <c r="I2032" s="29">
        <v>1843.73402</v>
      </c>
      <c r="J2032" s="29">
        <v>51267.08416</v>
      </c>
    </row>
    <row r="2033" spans="1:10">
      <c r="A2033" s="29">
        <v>511.75</v>
      </c>
      <c r="B2033" s="29">
        <v>17.88461538</v>
      </c>
      <c r="C2033" s="29">
        <v>1798.2</v>
      </c>
      <c r="D2033" s="29">
        <v>51268.00321</v>
      </c>
      <c r="G2033" s="29">
        <v>516</v>
      </c>
      <c r="H2033" s="29">
        <v>0.124466284</v>
      </c>
      <c r="I2033" s="29">
        <v>1844.25192</v>
      </c>
      <c r="J2033" s="29">
        <v>51266.56626</v>
      </c>
    </row>
    <row r="2034" spans="1:10">
      <c r="A2034" s="29">
        <v>512</v>
      </c>
      <c r="B2034" s="29">
        <v>53.77730796</v>
      </c>
      <c r="C2034" s="29">
        <v>1799.15294</v>
      </c>
      <c r="D2034" s="29">
        <v>51267.05027</v>
      </c>
      <c r="G2034" s="29">
        <v>516.25</v>
      </c>
      <c r="H2034" s="29">
        <v>0.078457645</v>
      </c>
      <c r="I2034" s="29">
        <v>1844.76982</v>
      </c>
      <c r="J2034" s="29">
        <v>51266.04836</v>
      </c>
    </row>
    <row r="2035" spans="1:10">
      <c r="A2035" s="29">
        <v>512.25</v>
      </c>
      <c r="B2035" s="29">
        <v>16.65492713</v>
      </c>
      <c r="C2035" s="29">
        <v>1800.10588</v>
      </c>
      <c r="D2035" s="29">
        <v>51266.09733</v>
      </c>
      <c r="G2035" s="29">
        <v>516.5</v>
      </c>
      <c r="H2035" s="29">
        <v>0.083994054</v>
      </c>
      <c r="I2035" s="29">
        <v>1845.28772</v>
      </c>
      <c r="J2035" s="29">
        <v>51265.53046</v>
      </c>
    </row>
    <row r="2036" spans="1:10">
      <c r="A2036" s="29">
        <v>512.5</v>
      </c>
      <c r="B2036" s="29">
        <v>18.65029968</v>
      </c>
      <c r="C2036" s="29">
        <v>1801.05882</v>
      </c>
      <c r="D2036" s="29">
        <v>51265.14439</v>
      </c>
      <c r="G2036" s="29">
        <v>516.75</v>
      </c>
      <c r="H2036" s="29">
        <v>0.116462186</v>
      </c>
      <c r="I2036" s="29">
        <v>1845.80563</v>
      </c>
      <c r="J2036" s="29">
        <v>51265.01255</v>
      </c>
    </row>
    <row r="2037" spans="1:10">
      <c r="A2037" s="29">
        <v>512.75</v>
      </c>
      <c r="B2037" s="29">
        <v>23.34743117</v>
      </c>
      <c r="C2037" s="29">
        <v>1802.01176</v>
      </c>
      <c r="D2037" s="29">
        <v>51264.19145</v>
      </c>
      <c r="G2037" s="29">
        <v>517</v>
      </c>
      <c r="H2037" s="29">
        <v>0.138603091</v>
      </c>
      <c r="I2037" s="29">
        <v>1846.32353</v>
      </c>
      <c r="J2037" s="29">
        <v>51264.49465</v>
      </c>
    </row>
    <row r="2038" spans="1:10">
      <c r="A2038" s="29">
        <v>513</v>
      </c>
      <c r="B2038" s="29">
        <v>35.102118</v>
      </c>
      <c r="C2038" s="29">
        <v>1802.96471</v>
      </c>
      <c r="D2038" s="29">
        <v>51263.2385</v>
      </c>
      <c r="G2038" s="29">
        <v>517.25</v>
      </c>
      <c r="H2038" s="29">
        <v>0.116133185</v>
      </c>
      <c r="I2038" s="29">
        <v>1846.84143</v>
      </c>
      <c r="J2038" s="29">
        <v>51263.97675</v>
      </c>
    </row>
    <row r="2039" spans="1:10">
      <c r="A2039" s="29">
        <v>513.25</v>
      </c>
      <c r="B2039" s="29">
        <v>21.42266275</v>
      </c>
      <c r="C2039" s="29">
        <v>1803.91765</v>
      </c>
      <c r="D2039" s="29">
        <v>51262.28556</v>
      </c>
      <c r="G2039" s="29">
        <v>517.5</v>
      </c>
      <c r="H2039" s="29">
        <v>0.131539195</v>
      </c>
      <c r="I2039" s="29">
        <v>1847.35934</v>
      </c>
      <c r="J2039" s="29">
        <v>51263.45884</v>
      </c>
    </row>
    <row r="2040" spans="1:10">
      <c r="A2040" s="29">
        <v>513.5</v>
      </c>
      <c r="B2040" s="29">
        <v>64.31921618</v>
      </c>
      <c r="C2040" s="29">
        <v>1804.87059</v>
      </c>
      <c r="D2040" s="29">
        <v>51261.33262</v>
      </c>
      <c r="G2040" s="29">
        <v>517.75</v>
      </c>
      <c r="H2040" s="29">
        <v>0.101750467</v>
      </c>
      <c r="I2040" s="29">
        <v>1847.87724</v>
      </c>
      <c r="J2040" s="29">
        <v>51262.94094</v>
      </c>
    </row>
    <row r="2041" spans="1:10">
      <c r="A2041" s="29">
        <v>513.75</v>
      </c>
      <c r="B2041" s="29">
        <v>25.30835381</v>
      </c>
      <c r="C2041" s="29">
        <v>1805.82353</v>
      </c>
      <c r="D2041" s="29">
        <v>51260.37968</v>
      </c>
      <c r="G2041" s="29">
        <v>518</v>
      </c>
      <c r="H2041" s="29">
        <v>0.070512759</v>
      </c>
      <c r="I2041" s="29">
        <v>1848.39514</v>
      </c>
      <c r="J2041" s="29">
        <v>51262.42304</v>
      </c>
    </row>
    <row r="2042" spans="1:10">
      <c r="A2042" s="29">
        <v>514</v>
      </c>
      <c r="B2042" s="29">
        <v>31.19504425</v>
      </c>
      <c r="C2042" s="29">
        <v>1806.77647</v>
      </c>
      <c r="D2042" s="29">
        <v>51259.42674</v>
      </c>
      <c r="G2042" s="29">
        <v>518.25</v>
      </c>
      <c r="H2042" s="29">
        <v>0.041522655</v>
      </c>
      <c r="I2042" s="29">
        <v>1848.91304</v>
      </c>
      <c r="J2042" s="29">
        <v>51261.90514</v>
      </c>
    </row>
    <row r="2043" spans="1:10">
      <c r="A2043" s="29">
        <v>514.25</v>
      </c>
      <c r="B2043" s="29">
        <v>41.48199566</v>
      </c>
      <c r="C2043" s="29">
        <v>1807.72941</v>
      </c>
      <c r="D2043" s="29">
        <v>51258.4738</v>
      </c>
      <c r="G2043" s="29">
        <v>518.5</v>
      </c>
      <c r="H2043" s="29">
        <v>0.086440911</v>
      </c>
      <c r="I2043" s="29">
        <v>1849.43095</v>
      </c>
      <c r="J2043" s="29">
        <v>51261.38723</v>
      </c>
    </row>
    <row r="2044" spans="1:10">
      <c r="A2044" s="29">
        <v>514.5</v>
      </c>
      <c r="B2044" s="29">
        <v>29.20236195</v>
      </c>
      <c r="C2044" s="29">
        <v>1808.68235</v>
      </c>
      <c r="D2044" s="29">
        <v>51257.52086</v>
      </c>
      <c r="G2044" s="29">
        <v>518.75</v>
      </c>
      <c r="H2044" s="29">
        <v>0.089937327</v>
      </c>
      <c r="I2044" s="29">
        <v>1849.94885</v>
      </c>
      <c r="J2044" s="29">
        <v>51260.86933</v>
      </c>
    </row>
    <row r="2045" spans="1:10">
      <c r="A2045" s="29">
        <v>514.75</v>
      </c>
      <c r="B2045" s="29">
        <v>49.45972222</v>
      </c>
      <c r="C2045" s="29">
        <v>1809.63529</v>
      </c>
      <c r="D2045" s="29">
        <v>51256.56792</v>
      </c>
      <c r="G2045" s="29">
        <v>519</v>
      </c>
      <c r="H2045" s="29">
        <v>0.117099805</v>
      </c>
      <c r="I2045" s="29">
        <v>1850.46675</v>
      </c>
      <c r="J2045" s="29">
        <v>51260.35143</v>
      </c>
    </row>
    <row r="2046" spans="1:10">
      <c r="A2046" s="29">
        <v>515</v>
      </c>
      <c r="B2046" s="29">
        <v>49.87591241</v>
      </c>
      <c r="C2046" s="29">
        <v>1810.58824</v>
      </c>
      <c r="D2046" s="29">
        <v>51255.61497</v>
      </c>
      <c r="G2046" s="29">
        <v>519.25</v>
      </c>
      <c r="H2046" s="29">
        <v>0.064440058</v>
      </c>
      <c r="I2046" s="29">
        <v>1850.98465</v>
      </c>
      <c r="J2046" s="29">
        <v>51259.83353</v>
      </c>
    </row>
    <row r="2047" spans="1:10">
      <c r="A2047" s="29">
        <v>515.25</v>
      </c>
      <c r="B2047" s="29">
        <v>9.409071133</v>
      </c>
      <c r="C2047" s="29">
        <v>1811.54118</v>
      </c>
      <c r="D2047" s="29">
        <v>51254.66203</v>
      </c>
      <c r="G2047" s="29">
        <v>519.5</v>
      </c>
      <c r="H2047" s="29">
        <v>0.08628988</v>
      </c>
      <c r="I2047" s="29">
        <v>1851.50256</v>
      </c>
      <c r="J2047" s="29">
        <v>51259.31562</v>
      </c>
    </row>
    <row r="2048" spans="1:10">
      <c r="A2048" s="29">
        <v>515.5</v>
      </c>
      <c r="B2048" s="29">
        <v>26.30508014</v>
      </c>
      <c r="C2048" s="29">
        <v>1812.49412</v>
      </c>
      <c r="D2048" s="29">
        <v>51253.70909</v>
      </c>
      <c r="G2048" s="29">
        <v>519.75</v>
      </c>
      <c r="H2048" s="29">
        <v>0.087038857</v>
      </c>
      <c r="I2048" s="29">
        <v>1852.02046</v>
      </c>
      <c r="J2048" s="29">
        <v>51258.79772</v>
      </c>
    </row>
    <row r="2049" spans="1:10">
      <c r="A2049" s="29">
        <v>515.75</v>
      </c>
      <c r="B2049" s="29">
        <v>32.16407263</v>
      </c>
      <c r="C2049" s="29">
        <v>1813.44706</v>
      </c>
      <c r="D2049" s="29">
        <v>51252.75615</v>
      </c>
      <c r="G2049" s="29">
        <v>520</v>
      </c>
      <c r="H2049" s="29">
        <v>0.053238131</v>
      </c>
      <c r="I2049" s="29">
        <v>1852.53836</v>
      </c>
      <c r="J2049" s="29">
        <v>51258.27982</v>
      </c>
    </row>
    <row r="2050" spans="1:10">
      <c r="A2050" s="29">
        <v>516</v>
      </c>
      <c r="B2050" s="29">
        <v>35.86131387</v>
      </c>
      <c r="C2050" s="29">
        <v>1814.4</v>
      </c>
      <c r="D2050" s="29">
        <v>51251.80321</v>
      </c>
      <c r="G2050" s="29">
        <v>520.25</v>
      </c>
      <c r="H2050" s="29">
        <v>0.082890084</v>
      </c>
      <c r="I2050" s="29">
        <v>1853.05627</v>
      </c>
      <c r="J2050" s="29">
        <v>51257.76191</v>
      </c>
    </row>
    <row r="2051" spans="1:10">
      <c r="A2051" s="29">
        <v>516.25</v>
      </c>
      <c r="B2051" s="29">
        <v>46.62066906</v>
      </c>
      <c r="C2051" s="29">
        <v>1815.35294</v>
      </c>
      <c r="D2051" s="29">
        <v>51250.85027</v>
      </c>
      <c r="G2051" s="29">
        <v>520.5</v>
      </c>
      <c r="H2051" s="29">
        <v>0.06706579</v>
      </c>
      <c r="I2051" s="29">
        <v>1853.57417</v>
      </c>
      <c r="J2051" s="29">
        <v>51257.24401</v>
      </c>
    </row>
    <row r="2052" spans="1:10">
      <c r="A2052" s="29">
        <v>516.5</v>
      </c>
      <c r="B2052" s="29">
        <v>44.97584541</v>
      </c>
      <c r="C2052" s="29">
        <v>1816.30588</v>
      </c>
      <c r="D2052" s="29">
        <v>51249.89733</v>
      </c>
      <c r="G2052" s="29">
        <v>520.75</v>
      </c>
      <c r="H2052" s="29">
        <v>0.096532518</v>
      </c>
      <c r="I2052" s="29">
        <v>1854.09207</v>
      </c>
      <c r="J2052" s="29">
        <v>51256.72611</v>
      </c>
    </row>
    <row r="2053" spans="1:10">
      <c r="A2053" s="29">
        <v>516.75</v>
      </c>
      <c r="B2053" s="29">
        <v>53.01800788</v>
      </c>
      <c r="C2053" s="29">
        <v>1817.25882</v>
      </c>
      <c r="D2053" s="29">
        <v>51248.94439</v>
      </c>
      <c r="G2053" s="29">
        <v>521</v>
      </c>
      <c r="H2053" s="29">
        <v>0.103576502</v>
      </c>
      <c r="I2053" s="29">
        <v>1854.60997</v>
      </c>
      <c r="J2053" s="29">
        <v>51256.20821</v>
      </c>
    </row>
    <row r="2054" spans="1:10">
      <c r="A2054" s="29">
        <v>517</v>
      </c>
      <c r="B2054" s="29">
        <v>27.8362545</v>
      </c>
      <c r="C2054" s="29">
        <v>1818.21176</v>
      </c>
      <c r="D2054" s="29">
        <v>51247.99145</v>
      </c>
      <c r="G2054" s="29">
        <v>521.25</v>
      </c>
      <c r="H2054" s="29">
        <v>0.113315685</v>
      </c>
      <c r="I2054" s="29">
        <v>1855.12788</v>
      </c>
      <c r="J2054" s="29">
        <v>51255.6903</v>
      </c>
    </row>
    <row r="2055" spans="1:10">
      <c r="A2055" s="29">
        <v>517.25</v>
      </c>
      <c r="B2055" s="29">
        <v>15.72497886</v>
      </c>
      <c r="C2055" s="29">
        <v>1819.16471</v>
      </c>
      <c r="D2055" s="29">
        <v>51247.0385</v>
      </c>
      <c r="G2055" s="29">
        <v>521.5</v>
      </c>
      <c r="H2055" s="29">
        <v>0.059847117</v>
      </c>
      <c r="I2055" s="29">
        <v>1855.64578</v>
      </c>
      <c r="J2055" s="29">
        <v>51255.1724</v>
      </c>
    </row>
    <row r="2056" spans="1:10">
      <c r="A2056" s="29">
        <v>517.5</v>
      </c>
      <c r="B2056" s="29">
        <v>39.3222138</v>
      </c>
      <c r="C2056" s="29">
        <v>1820.11765</v>
      </c>
      <c r="D2056" s="29">
        <v>51246.08556</v>
      </c>
      <c r="G2056" s="29">
        <v>521.75</v>
      </c>
      <c r="H2056" s="29">
        <v>0.069583341</v>
      </c>
      <c r="I2056" s="29">
        <v>1856.16368</v>
      </c>
      <c r="J2056" s="29">
        <v>51254.6545</v>
      </c>
    </row>
    <row r="2057" spans="1:10">
      <c r="A2057" s="29">
        <v>517.75</v>
      </c>
      <c r="B2057" s="29">
        <v>58.86022957</v>
      </c>
      <c r="C2057" s="29">
        <v>1821.07059</v>
      </c>
      <c r="D2057" s="29">
        <v>51245.13262</v>
      </c>
      <c r="G2057" s="29">
        <v>522</v>
      </c>
      <c r="H2057" s="29">
        <v>0.068087101</v>
      </c>
      <c r="I2057" s="29">
        <v>1856.68159</v>
      </c>
      <c r="J2057" s="29">
        <v>51254.13659</v>
      </c>
    </row>
    <row r="2058" spans="1:10">
      <c r="A2058" s="29">
        <v>518</v>
      </c>
      <c r="B2058" s="29">
        <v>25.97934048</v>
      </c>
      <c r="C2058" s="29">
        <v>1822.02353</v>
      </c>
      <c r="D2058" s="29">
        <v>51244.17968</v>
      </c>
      <c r="G2058" s="29">
        <v>522.25</v>
      </c>
      <c r="H2058" s="29">
        <v>0.078695694</v>
      </c>
      <c r="I2058" s="29">
        <v>1857.19949</v>
      </c>
      <c r="J2058" s="29">
        <v>51253.61869</v>
      </c>
    </row>
    <row r="2059" spans="1:10">
      <c r="A2059" s="29">
        <v>518.25</v>
      </c>
      <c r="B2059" s="29">
        <v>5.663876368</v>
      </c>
      <c r="C2059" s="29">
        <v>1822.97647</v>
      </c>
      <c r="D2059" s="29">
        <v>51243.22674</v>
      </c>
      <c r="G2059" s="29">
        <v>522.5</v>
      </c>
      <c r="H2059" s="29">
        <v>0.067429019</v>
      </c>
      <c r="I2059" s="29">
        <v>1857.71739</v>
      </c>
      <c r="J2059" s="29">
        <v>51253.10079</v>
      </c>
    </row>
    <row r="2060" spans="1:10">
      <c r="A2060" s="29">
        <v>518.5</v>
      </c>
      <c r="B2060" s="29">
        <v>35.14070107</v>
      </c>
      <c r="C2060" s="29">
        <v>1823.92941</v>
      </c>
      <c r="D2060" s="29">
        <v>51242.2738</v>
      </c>
      <c r="G2060" s="29">
        <v>522.75</v>
      </c>
      <c r="H2060" s="29">
        <v>0.082505904</v>
      </c>
      <c r="I2060" s="29">
        <v>1858.23529</v>
      </c>
      <c r="J2060" s="29">
        <v>51252.58289</v>
      </c>
    </row>
    <row r="2061" spans="1:10">
      <c r="A2061" s="29">
        <v>518.75</v>
      </c>
      <c r="B2061" s="29">
        <v>61.39342337</v>
      </c>
      <c r="C2061" s="29">
        <v>1824.88235</v>
      </c>
      <c r="D2061" s="29">
        <v>51241.32086</v>
      </c>
      <c r="G2061" s="29">
        <v>523</v>
      </c>
      <c r="H2061" s="29">
        <v>0.155543107</v>
      </c>
      <c r="I2061" s="29">
        <v>1858.7532</v>
      </c>
      <c r="J2061" s="29">
        <v>51252.06498</v>
      </c>
    </row>
    <row r="2062" spans="1:10">
      <c r="A2062" s="29">
        <v>519</v>
      </c>
      <c r="B2062" s="29">
        <v>31.83704786</v>
      </c>
      <c r="C2062" s="29">
        <v>1825.83529</v>
      </c>
      <c r="D2062" s="29">
        <v>51240.36792</v>
      </c>
      <c r="G2062" s="29">
        <v>523.25</v>
      </c>
      <c r="H2062" s="29">
        <v>0.162999609</v>
      </c>
      <c r="I2062" s="29">
        <v>1859.2711</v>
      </c>
      <c r="J2062" s="29">
        <v>51251.54708</v>
      </c>
    </row>
    <row r="2063" spans="1:10">
      <c r="A2063" s="29">
        <v>519.25</v>
      </c>
      <c r="B2063" s="29">
        <v>5.063680946</v>
      </c>
      <c r="C2063" s="29">
        <v>1826.78824</v>
      </c>
      <c r="D2063" s="29">
        <v>51239.41497</v>
      </c>
      <c r="G2063" s="29">
        <v>523.5</v>
      </c>
      <c r="H2063" s="29">
        <v>0.11356275</v>
      </c>
      <c r="I2063" s="29">
        <v>1859.789</v>
      </c>
      <c r="J2063" s="29">
        <v>51251.02918</v>
      </c>
    </row>
    <row r="2064" spans="1:10">
      <c r="A2064" s="29">
        <v>519.5</v>
      </c>
      <c r="B2064" s="29">
        <v>34.50346687</v>
      </c>
      <c r="C2064" s="29">
        <v>1827.74118</v>
      </c>
      <c r="D2064" s="29">
        <v>51238.46203</v>
      </c>
      <c r="G2064" s="29">
        <v>523.75</v>
      </c>
      <c r="H2064" s="29">
        <v>0.088478072</v>
      </c>
      <c r="I2064" s="29">
        <v>1860.30691</v>
      </c>
      <c r="J2064" s="29">
        <v>51250.51127</v>
      </c>
    </row>
    <row r="2065" spans="1:10">
      <c r="A2065" s="29">
        <v>519.75</v>
      </c>
      <c r="B2065" s="29">
        <v>32.27919136</v>
      </c>
      <c r="C2065" s="29">
        <v>1828.69412</v>
      </c>
      <c r="D2065" s="29">
        <v>51237.50909</v>
      </c>
      <c r="G2065" s="29">
        <v>524</v>
      </c>
      <c r="H2065" s="29">
        <v>0.159126177</v>
      </c>
      <c r="I2065" s="29">
        <v>1860.82481</v>
      </c>
      <c r="J2065" s="29">
        <v>51249.99337</v>
      </c>
    </row>
    <row r="2066" spans="1:10">
      <c r="A2066" s="29">
        <v>520</v>
      </c>
      <c r="B2066" s="29">
        <v>26.67478333</v>
      </c>
      <c r="C2066" s="29">
        <v>1829.64706</v>
      </c>
      <c r="D2066" s="29">
        <v>51236.55615</v>
      </c>
      <c r="G2066" s="29">
        <v>524.25</v>
      </c>
      <c r="H2066" s="29">
        <v>0.137743422</v>
      </c>
      <c r="I2066" s="29">
        <v>1861.34271</v>
      </c>
      <c r="J2066" s="29">
        <v>51249.47547</v>
      </c>
    </row>
    <row r="2067" spans="1:10">
      <c r="A2067" s="29">
        <v>520.25</v>
      </c>
      <c r="B2067" s="29">
        <v>42.26960258</v>
      </c>
      <c r="C2067" s="29">
        <v>1830.6</v>
      </c>
      <c r="D2067" s="29">
        <v>51235.60321</v>
      </c>
      <c r="G2067" s="29">
        <v>524.5</v>
      </c>
      <c r="H2067" s="29">
        <v>0.10582663</v>
      </c>
      <c r="I2067" s="29">
        <v>1861.86061</v>
      </c>
      <c r="J2067" s="29">
        <v>51248.95757</v>
      </c>
    </row>
    <row r="2068" spans="1:10">
      <c r="A2068" s="29">
        <v>520.5</v>
      </c>
      <c r="B2068" s="29">
        <v>23.50922707</v>
      </c>
      <c r="C2068" s="29">
        <v>1831.55294</v>
      </c>
      <c r="D2068" s="29">
        <v>51234.65027</v>
      </c>
      <c r="G2068" s="29">
        <v>524.75</v>
      </c>
      <c r="H2068" s="29">
        <v>0.170599749</v>
      </c>
      <c r="I2068" s="29">
        <v>1862.37852</v>
      </c>
      <c r="J2068" s="29">
        <v>51248.43966</v>
      </c>
    </row>
    <row r="2069" spans="1:10">
      <c r="A2069" s="29">
        <v>520.75</v>
      </c>
      <c r="B2069" s="29">
        <v>15.88259253</v>
      </c>
      <c r="C2069" s="29">
        <v>1832.50588</v>
      </c>
      <c r="D2069" s="29">
        <v>51233.69733</v>
      </c>
      <c r="G2069" s="29">
        <v>525</v>
      </c>
      <c r="H2069" s="29">
        <v>0.141253664</v>
      </c>
      <c r="I2069" s="29">
        <v>1862.89642</v>
      </c>
      <c r="J2069" s="29">
        <v>51247.92176</v>
      </c>
    </row>
    <row r="2070" spans="1:10">
      <c r="A2070" s="29">
        <v>521</v>
      </c>
      <c r="B2070" s="29">
        <v>7.370931878</v>
      </c>
      <c r="C2070" s="29">
        <v>1833.45882</v>
      </c>
      <c r="D2070" s="29">
        <v>51232.74439</v>
      </c>
      <c r="G2070" s="29">
        <v>525.25</v>
      </c>
      <c r="H2070" s="29">
        <v>0.166873235</v>
      </c>
      <c r="I2070" s="29">
        <v>1863.41432</v>
      </c>
      <c r="J2070" s="29">
        <v>51247.40386</v>
      </c>
    </row>
    <row r="2071" spans="1:10">
      <c r="A2071" s="29">
        <v>521.25</v>
      </c>
      <c r="B2071" s="29">
        <v>24.43223928</v>
      </c>
      <c r="C2071" s="29">
        <v>1834.41176</v>
      </c>
      <c r="D2071" s="29">
        <v>51231.79145</v>
      </c>
      <c r="G2071" s="29">
        <v>525.5</v>
      </c>
      <c r="H2071" s="29">
        <v>0.148168095</v>
      </c>
      <c r="I2071" s="29">
        <v>1863.93223</v>
      </c>
      <c r="J2071" s="29">
        <v>51246.88595</v>
      </c>
    </row>
    <row r="2072" spans="1:10">
      <c r="A2072" s="29">
        <v>521.5</v>
      </c>
      <c r="B2072" s="29">
        <v>37.08527132</v>
      </c>
      <c r="C2072" s="29">
        <v>1835.36471</v>
      </c>
      <c r="D2072" s="29">
        <v>51230.8385</v>
      </c>
      <c r="G2072" s="29">
        <v>525.75</v>
      </c>
      <c r="H2072" s="29">
        <v>0.124255897</v>
      </c>
      <c r="I2072" s="29">
        <v>1864.45013</v>
      </c>
      <c r="J2072" s="29">
        <v>51246.36805</v>
      </c>
    </row>
    <row r="2073" spans="1:10">
      <c r="A2073" s="29">
        <v>521.75</v>
      </c>
      <c r="B2073" s="29">
        <v>32.71928328</v>
      </c>
      <c r="C2073" s="29">
        <v>1836.31765</v>
      </c>
      <c r="D2073" s="29">
        <v>51229.88556</v>
      </c>
      <c r="G2073" s="29">
        <v>526</v>
      </c>
      <c r="H2073" s="29">
        <v>0.145357788</v>
      </c>
      <c r="I2073" s="29">
        <v>1864.96803</v>
      </c>
      <c r="J2073" s="29">
        <v>51245.85015</v>
      </c>
    </row>
    <row r="2074" spans="1:10">
      <c r="A2074" s="29">
        <v>522</v>
      </c>
      <c r="B2074" s="29">
        <v>44.08991982</v>
      </c>
      <c r="C2074" s="29">
        <v>1837.27059</v>
      </c>
      <c r="D2074" s="29">
        <v>51228.93262</v>
      </c>
      <c r="G2074" s="29">
        <v>526.25</v>
      </c>
      <c r="H2074" s="29">
        <v>0.090505939</v>
      </c>
      <c r="I2074" s="29">
        <v>1865.48593</v>
      </c>
      <c r="J2074" s="29">
        <v>51245.33225</v>
      </c>
    </row>
    <row r="2075" spans="1:10">
      <c r="A2075" s="29">
        <v>522.25</v>
      </c>
      <c r="B2075" s="29">
        <v>31.82026144</v>
      </c>
      <c r="C2075" s="29">
        <v>1838.22353</v>
      </c>
      <c r="D2075" s="29">
        <v>51227.97968</v>
      </c>
      <c r="G2075" s="29">
        <v>526.5</v>
      </c>
      <c r="H2075" s="29">
        <v>0.069387513</v>
      </c>
      <c r="I2075" s="29">
        <v>1866.00384</v>
      </c>
      <c r="J2075" s="29">
        <v>51244.81434</v>
      </c>
    </row>
    <row r="2076" spans="1:10">
      <c r="A2076" s="29">
        <v>522.5</v>
      </c>
      <c r="B2076" s="29">
        <v>13.6976676</v>
      </c>
      <c r="C2076" s="29">
        <v>1839.17647</v>
      </c>
      <c r="D2076" s="29">
        <v>51227.02674</v>
      </c>
      <c r="G2076" s="29">
        <v>526.75</v>
      </c>
      <c r="H2076" s="29">
        <v>0.136108004</v>
      </c>
      <c r="I2076" s="29">
        <v>1866.52174</v>
      </c>
      <c r="J2076" s="29">
        <v>51244.29644</v>
      </c>
    </row>
    <row r="2077" spans="1:10">
      <c r="A2077" s="29">
        <v>522.75</v>
      </c>
      <c r="B2077" s="29">
        <v>56.07101086</v>
      </c>
      <c r="C2077" s="29">
        <v>1840.12941</v>
      </c>
      <c r="D2077" s="29">
        <v>51226.0738</v>
      </c>
      <c r="G2077" s="29">
        <v>527</v>
      </c>
      <c r="H2077" s="29">
        <v>0.137441563</v>
      </c>
      <c r="I2077" s="29">
        <v>1867.03964</v>
      </c>
      <c r="J2077" s="29">
        <v>51243.77854</v>
      </c>
    </row>
    <row r="2078" spans="1:10">
      <c r="A2078" s="29">
        <v>523</v>
      </c>
      <c r="B2078" s="29">
        <v>55.04562738</v>
      </c>
      <c r="C2078" s="29">
        <v>1841.08235</v>
      </c>
      <c r="D2078" s="29">
        <v>51225.12086</v>
      </c>
      <c r="G2078" s="29">
        <v>527.25</v>
      </c>
      <c r="H2078" s="29">
        <v>0.079094652</v>
      </c>
      <c r="I2078" s="29">
        <v>1867.55754</v>
      </c>
      <c r="J2078" s="29">
        <v>51243.26064</v>
      </c>
    </row>
    <row r="2079" spans="1:10">
      <c r="A2079" s="29">
        <v>523.25</v>
      </c>
      <c r="B2079" s="29">
        <v>11.95924205</v>
      </c>
      <c r="C2079" s="29">
        <v>1842.03529</v>
      </c>
      <c r="D2079" s="29">
        <v>51224.16792</v>
      </c>
      <c r="G2079" s="29">
        <v>527.5</v>
      </c>
      <c r="H2079" s="29">
        <v>0.085183638</v>
      </c>
      <c r="I2079" s="29">
        <v>1868.07545</v>
      </c>
      <c r="J2079" s="29">
        <v>51242.74273</v>
      </c>
    </row>
    <row r="2080" spans="1:10">
      <c r="A2080" s="29">
        <v>523.5</v>
      </c>
      <c r="B2080" s="29">
        <v>80.0408805</v>
      </c>
      <c r="C2080" s="29">
        <v>1842.98824</v>
      </c>
      <c r="D2080" s="29">
        <v>51223.21497</v>
      </c>
      <c r="G2080" s="29">
        <v>527.75</v>
      </c>
      <c r="H2080" s="29">
        <v>0.104230706</v>
      </c>
      <c r="I2080" s="29">
        <v>1868.59335</v>
      </c>
      <c r="J2080" s="29">
        <v>51242.22483</v>
      </c>
    </row>
    <row r="2081" spans="1:10">
      <c r="A2081" s="29">
        <v>523.75</v>
      </c>
      <c r="B2081" s="29">
        <v>51.65010142</v>
      </c>
      <c r="C2081" s="29">
        <v>1843.94118</v>
      </c>
      <c r="D2081" s="29">
        <v>51222.26203</v>
      </c>
      <c r="G2081" s="29">
        <v>528</v>
      </c>
      <c r="H2081" s="29">
        <v>0.111705821</v>
      </c>
      <c r="I2081" s="29">
        <v>1869.11125</v>
      </c>
      <c r="J2081" s="29">
        <v>51241.70693</v>
      </c>
    </row>
    <row r="2082" spans="1:10">
      <c r="A2082" s="29">
        <v>524</v>
      </c>
      <c r="B2082" s="29">
        <v>71.48810289</v>
      </c>
      <c r="C2082" s="29">
        <v>1844.89412</v>
      </c>
      <c r="D2082" s="29">
        <v>51221.30909</v>
      </c>
      <c r="G2082" s="29">
        <v>528.25</v>
      </c>
      <c r="H2082" s="29">
        <v>0.088026718</v>
      </c>
      <c r="I2082" s="29">
        <v>1869.62916</v>
      </c>
      <c r="J2082" s="29">
        <v>51241.18902</v>
      </c>
    </row>
    <row r="2083" spans="1:10">
      <c r="A2083" s="29">
        <v>524.25</v>
      </c>
      <c r="B2083" s="29">
        <v>43.12684124</v>
      </c>
      <c r="C2083" s="29">
        <v>1845.84706</v>
      </c>
      <c r="D2083" s="29">
        <v>51220.35615</v>
      </c>
      <c r="G2083" s="29">
        <v>528.5</v>
      </c>
      <c r="H2083" s="29">
        <v>0.097059417</v>
      </c>
      <c r="I2083" s="29">
        <v>1870.14706</v>
      </c>
      <c r="J2083" s="29">
        <v>51240.67112</v>
      </c>
    </row>
    <row r="2084" spans="1:10">
      <c r="A2084" s="29">
        <v>524.5</v>
      </c>
      <c r="B2084" s="29">
        <v>42.36681762</v>
      </c>
      <c r="C2084" s="29">
        <v>1846.8</v>
      </c>
      <c r="D2084" s="29">
        <v>51219.40321</v>
      </c>
      <c r="G2084" s="29">
        <v>528.75</v>
      </c>
      <c r="H2084" s="29">
        <v>0.060990024</v>
      </c>
      <c r="I2084" s="29">
        <v>1870.66496</v>
      </c>
      <c r="J2084" s="29">
        <v>51240.15322</v>
      </c>
    </row>
    <row r="2085" spans="1:10">
      <c r="A2085" s="29">
        <v>524.75</v>
      </c>
      <c r="B2085" s="29">
        <v>47.82794118</v>
      </c>
      <c r="C2085" s="29">
        <v>1847.75294</v>
      </c>
      <c r="D2085" s="29">
        <v>51218.45027</v>
      </c>
      <c r="G2085" s="29">
        <v>529</v>
      </c>
      <c r="H2085" s="29">
        <v>0.099715752</v>
      </c>
      <c r="I2085" s="29">
        <v>1871.18286</v>
      </c>
      <c r="J2085" s="29">
        <v>51239.63532</v>
      </c>
    </row>
    <row r="2086" spans="1:10">
      <c r="A2086" s="29">
        <v>525</v>
      </c>
      <c r="B2086" s="29">
        <v>48.81971399</v>
      </c>
      <c r="C2086" s="29">
        <v>1848.70588</v>
      </c>
      <c r="D2086" s="29">
        <v>51217.49733</v>
      </c>
      <c r="G2086" s="29">
        <v>529.25</v>
      </c>
      <c r="H2086" s="29">
        <v>0.051792859</v>
      </c>
      <c r="I2086" s="29">
        <v>1871.70077</v>
      </c>
      <c r="J2086" s="29">
        <v>51239.11741</v>
      </c>
    </row>
    <row r="2087" spans="1:10">
      <c r="A2087" s="29">
        <v>525.25</v>
      </c>
      <c r="B2087" s="29">
        <v>50.96264674</v>
      </c>
      <c r="C2087" s="29">
        <v>1849.65882</v>
      </c>
      <c r="D2087" s="29">
        <v>51216.54439</v>
      </c>
      <c r="G2087" s="29">
        <v>529.5</v>
      </c>
      <c r="H2087" s="29">
        <v>0.085585874</v>
      </c>
      <c r="I2087" s="29">
        <v>1872.21867</v>
      </c>
      <c r="J2087" s="29">
        <v>51238.59951</v>
      </c>
    </row>
    <row r="2088" spans="1:10">
      <c r="A2088" s="29">
        <v>525.5</v>
      </c>
      <c r="B2088" s="29">
        <v>46.93704497</v>
      </c>
      <c r="C2088" s="29">
        <v>1850.61176</v>
      </c>
      <c r="D2088" s="29">
        <v>51215.59145</v>
      </c>
      <c r="G2088" s="29">
        <v>529.75</v>
      </c>
      <c r="H2088" s="29">
        <v>0.07006261</v>
      </c>
      <c r="I2088" s="29">
        <v>1872.73657</v>
      </c>
      <c r="J2088" s="29">
        <v>51238.08161</v>
      </c>
    </row>
    <row r="2089" spans="1:10">
      <c r="A2089" s="29">
        <v>525.75</v>
      </c>
      <c r="B2089" s="29">
        <v>53.65348837</v>
      </c>
      <c r="C2089" s="29">
        <v>1851.56471</v>
      </c>
      <c r="D2089" s="29">
        <v>51214.6385</v>
      </c>
      <c r="G2089" s="29">
        <v>530</v>
      </c>
      <c r="H2089" s="29">
        <v>0.065743174</v>
      </c>
      <c r="I2089" s="29">
        <v>1873.25448</v>
      </c>
      <c r="J2089" s="29">
        <v>51237.5637</v>
      </c>
    </row>
    <row r="2090" spans="1:10">
      <c r="A2090" s="29">
        <v>526</v>
      </c>
      <c r="B2090" s="29">
        <v>57.00230282</v>
      </c>
      <c r="C2090" s="29">
        <v>1852.51765</v>
      </c>
      <c r="D2090" s="29">
        <v>51213.68556</v>
      </c>
      <c r="G2090" s="29">
        <v>530.25</v>
      </c>
      <c r="H2090" s="29">
        <v>0.051443036</v>
      </c>
      <c r="I2090" s="29">
        <v>1873.77238</v>
      </c>
      <c r="J2090" s="29">
        <v>51237.0458</v>
      </c>
    </row>
    <row r="2091" spans="1:10">
      <c r="A2091" s="29">
        <v>526.25</v>
      </c>
      <c r="B2091" s="29">
        <v>14.46549489</v>
      </c>
      <c r="C2091" s="29">
        <v>1853.47059</v>
      </c>
      <c r="D2091" s="29">
        <v>51212.73262</v>
      </c>
      <c r="G2091" s="29">
        <v>530.5</v>
      </c>
      <c r="H2091" s="29">
        <v>0.062916896</v>
      </c>
      <c r="I2091" s="29">
        <v>1874.29028</v>
      </c>
      <c r="J2091" s="29">
        <v>51236.5279</v>
      </c>
    </row>
    <row r="2092" spans="1:10">
      <c r="A2092" s="29">
        <v>526.5</v>
      </c>
      <c r="B2092" s="29">
        <v>22.57844372</v>
      </c>
      <c r="C2092" s="29">
        <v>1854.42353</v>
      </c>
      <c r="D2092" s="29">
        <v>51211.77968</v>
      </c>
      <c r="G2092" s="29">
        <v>530.75</v>
      </c>
      <c r="H2092" s="29">
        <v>0.075699646</v>
      </c>
      <c r="I2092" s="29">
        <v>1874.80818</v>
      </c>
      <c r="J2092" s="29">
        <v>51236.01</v>
      </c>
    </row>
    <row r="2093" spans="1:10">
      <c r="A2093" s="29">
        <v>526.75</v>
      </c>
      <c r="B2093" s="29">
        <v>71.63950276</v>
      </c>
      <c r="C2093" s="29">
        <v>1855.37647</v>
      </c>
      <c r="D2093" s="29">
        <v>51210.82674</v>
      </c>
      <c r="G2093" s="29">
        <v>531</v>
      </c>
      <c r="H2093" s="29">
        <v>0.113808782</v>
      </c>
      <c r="I2093" s="29">
        <v>1875.32609</v>
      </c>
      <c r="J2093" s="29">
        <v>51235.49209</v>
      </c>
    </row>
    <row r="2094" spans="1:10">
      <c r="A2094" s="29">
        <v>527</v>
      </c>
      <c r="B2094" s="29">
        <v>50.61694193</v>
      </c>
      <c r="C2094" s="29">
        <v>1856.32941</v>
      </c>
      <c r="D2094" s="29">
        <v>51209.8738</v>
      </c>
      <c r="G2094" s="29">
        <v>531.25</v>
      </c>
      <c r="H2094" s="29">
        <v>0.074538717</v>
      </c>
      <c r="I2094" s="29">
        <v>1875.84399</v>
      </c>
      <c r="J2094" s="29">
        <v>51234.97419</v>
      </c>
    </row>
    <row r="2095" spans="1:10">
      <c r="A2095" s="29">
        <v>527.25</v>
      </c>
      <c r="B2095" s="29">
        <v>39.87400177</v>
      </c>
      <c r="C2095" s="29">
        <v>1857.28235</v>
      </c>
      <c r="D2095" s="29">
        <v>51208.92086</v>
      </c>
      <c r="G2095" s="29">
        <v>531.5</v>
      </c>
      <c r="H2095" s="29">
        <v>0.110598963</v>
      </c>
      <c r="I2095" s="29">
        <v>1876.36189</v>
      </c>
      <c r="J2095" s="29">
        <v>51234.45629</v>
      </c>
    </row>
    <row r="2096" spans="1:10">
      <c r="A2096" s="29">
        <v>527.5</v>
      </c>
      <c r="B2096" s="29">
        <v>32.29639066</v>
      </c>
      <c r="C2096" s="29">
        <v>1858.23529</v>
      </c>
      <c r="D2096" s="29">
        <v>51207.96792</v>
      </c>
      <c r="G2096" s="29">
        <v>531.75</v>
      </c>
      <c r="H2096" s="29">
        <v>0.15140612</v>
      </c>
      <c r="I2096" s="29">
        <v>1876.8798</v>
      </c>
      <c r="J2096" s="29">
        <v>51233.93838</v>
      </c>
    </row>
    <row r="2097" spans="1:10">
      <c r="A2097" s="29">
        <v>527.75</v>
      </c>
      <c r="B2097" s="29">
        <v>32.62214355</v>
      </c>
      <c r="C2097" s="29">
        <v>1859.18824</v>
      </c>
      <c r="D2097" s="29">
        <v>51207.01497</v>
      </c>
      <c r="G2097" s="29">
        <v>532</v>
      </c>
      <c r="H2097" s="29">
        <v>0.134873724</v>
      </c>
      <c r="I2097" s="29">
        <v>1877.3977</v>
      </c>
      <c r="J2097" s="29">
        <v>51233.42048</v>
      </c>
    </row>
    <row r="2098" spans="1:10">
      <c r="A2098" s="29">
        <v>528</v>
      </c>
      <c r="B2098" s="29">
        <v>27.85945616</v>
      </c>
      <c r="C2098" s="29">
        <v>1860.14118</v>
      </c>
      <c r="D2098" s="29">
        <v>51206.06203</v>
      </c>
      <c r="G2098" s="29">
        <v>532.25</v>
      </c>
      <c r="H2098" s="29">
        <v>0.130868172</v>
      </c>
      <c r="I2098" s="29">
        <v>1877.9156</v>
      </c>
      <c r="J2098" s="29">
        <v>51232.90258</v>
      </c>
    </row>
    <row r="2099" spans="1:10">
      <c r="A2099" s="29">
        <v>528.25</v>
      </c>
      <c r="B2099" s="29">
        <v>25.01034097</v>
      </c>
      <c r="C2099" s="29">
        <v>1861.09412</v>
      </c>
      <c r="D2099" s="29">
        <v>51205.10909</v>
      </c>
      <c r="G2099" s="29">
        <v>532.75</v>
      </c>
      <c r="H2099" s="29">
        <v>0.130660518</v>
      </c>
      <c r="I2099" s="29">
        <v>1878.95141</v>
      </c>
      <c r="J2099" s="29">
        <v>51231.86677</v>
      </c>
    </row>
    <row r="2100" spans="1:10">
      <c r="A2100" s="29">
        <v>528.5</v>
      </c>
      <c r="B2100" s="29">
        <v>23.36417469</v>
      </c>
      <c r="C2100" s="29">
        <v>1862.04706</v>
      </c>
      <c r="D2100" s="29">
        <v>51204.15615</v>
      </c>
      <c r="G2100" s="29">
        <v>533</v>
      </c>
      <c r="H2100" s="29">
        <v>0.159760397</v>
      </c>
      <c r="I2100" s="29">
        <v>1879.46931</v>
      </c>
      <c r="J2100" s="29">
        <v>51231.34887</v>
      </c>
    </row>
    <row r="2101" spans="1:10">
      <c r="A2101" s="29">
        <v>528.75</v>
      </c>
      <c r="B2101" s="29">
        <v>20.78785963</v>
      </c>
      <c r="C2101" s="29">
        <v>1863</v>
      </c>
      <c r="D2101" s="29">
        <v>51203.20321</v>
      </c>
      <c r="G2101" s="29">
        <v>533.25</v>
      </c>
      <c r="H2101" s="29">
        <v>0.116442688</v>
      </c>
      <c r="I2101" s="29">
        <v>1879.98721</v>
      </c>
      <c r="J2101" s="29">
        <v>51230.83097</v>
      </c>
    </row>
    <row r="2102" spans="1:10">
      <c r="A2102" s="29">
        <v>529</v>
      </c>
      <c r="B2102" s="29">
        <v>26.87220447</v>
      </c>
      <c r="C2102" s="29">
        <v>1863.95294</v>
      </c>
      <c r="D2102" s="29">
        <v>51202.25027</v>
      </c>
      <c r="G2102" s="29">
        <v>533.75</v>
      </c>
      <c r="H2102" s="29">
        <v>0.144923179</v>
      </c>
      <c r="I2102" s="29">
        <v>1881.02302</v>
      </c>
      <c r="J2102" s="29">
        <v>51229.79516</v>
      </c>
    </row>
    <row r="2103" spans="1:10">
      <c r="A2103" s="29">
        <v>529.25</v>
      </c>
      <c r="B2103" s="29">
        <v>19.01427323</v>
      </c>
      <c r="C2103" s="29">
        <v>1864.90588</v>
      </c>
      <c r="D2103" s="29">
        <v>51201.29733</v>
      </c>
      <c r="G2103" s="29">
        <v>534</v>
      </c>
      <c r="H2103" s="29">
        <v>0.109137753</v>
      </c>
      <c r="I2103" s="29">
        <v>1881.54092</v>
      </c>
      <c r="J2103" s="29">
        <v>51229.27726</v>
      </c>
    </row>
    <row r="2104" spans="1:10">
      <c r="A2104" s="29">
        <v>529.5</v>
      </c>
      <c r="B2104" s="29">
        <v>28.18326418</v>
      </c>
      <c r="C2104" s="29">
        <v>1865.85882</v>
      </c>
      <c r="D2104" s="29">
        <v>51200.34439</v>
      </c>
      <c r="G2104" s="29">
        <v>534.25</v>
      </c>
      <c r="H2104" s="29">
        <v>0.073022995</v>
      </c>
      <c r="I2104" s="29">
        <v>1882.05882</v>
      </c>
      <c r="J2104" s="29">
        <v>51228.75936</v>
      </c>
    </row>
    <row r="2105" spans="1:10">
      <c r="A2105" s="29">
        <v>529.75</v>
      </c>
      <c r="B2105" s="29">
        <v>31.40399714</v>
      </c>
      <c r="C2105" s="29">
        <v>1866.81176</v>
      </c>
      <c r="D2105" s="29">
        <v>51199.39145</v>
      </c>
      <c r="G2105" s="29">
        <v>534.5</v>
      </c>
      <c r="H2105" s="29">
        <v>0.123619247</v>
      </c>
      <c r="I2105" s="29">
        <v>1882.57673</v>
      </c>
      <c r="J2105" s="29">
        <v>51228.24145</v>
      </c>
    </row>
    <row r="2106" spans="1:10">
      <c r="A2106" s="29">
        <v>530</v>
      </c>
      <c r="B2106" s="29">
        <v>27.71078587</v>
      </c>
      <c r="C2106" s="29">
        <v>1867.76471</v>
      </c>
      <c r="D2106" s="29">
        <v>51198.4385</v>
      </c>
      <c r="G2106" s="29">
        <v>534.75</v>
      </c>
      <c r="H2106" s="29">
        <v>0.112050552</v>
      </c>
      <c r="I2106" s="29">
        <v>1883.09463</v>
      </c>
      <c r="J2106" s="29">
        <v>51227.72355</v>
      </c>
    </row>
    <row r="2107" spans="1:10">
      <c r="A2107" s="29">
        <v>530.25</v>
      </c>
      <c r="B2107" s="29">
        <v>18.68390162</v>
      </c>
      <c r="C2107" s="29">
        <v>1868.71765</v>
      </c>
      <c r="D2107" s="29">
        <v>51197.48556</v>
      </c>
      <c r="G2107" s="29">
        <v>535</v>
      </c>
      <c r="H2107" s="29">
        <v>0.054054704</v>
      </c>
      <c r="I2107" s="29">
        <v>1883.61253</v>
      </c>
      <c r="J2107" s="29">
        <v>51227.20565</v>
      </c>
    </row>
    <row r="2108" spans="1:10">
      <c r="A2108" s="29">
        <v>530.5</v>
      </c>
      <c r="B2108" s="29">
        <v>23.10405946</v>
      </c>
      <c r="C2108" s="29">
        <v>1869.67059</v>
      </c>
      <c r="D2108" s="29">
        <v>51196.53262</v>
      </c>
      <c r="G2108" s="29">
        <v>535.25</v>
      </c>
      <c r="H2108" s="29">
        <v>0.105356467</v>
      </c>
      <c r="I2108" s="29">
        <v>1884.13043</v>
      </c>
      <c r="J2108" s="29">
        <v>51226.68775</v>
      </c>
    </row>
    <row r="2109" spans="1:10">
      <c r="A2109" s="29">
        <v>530.75</v>
      </c>
      <c r="B2109" s="29">
        <v>26.92597087</v>
      </c>
      <c r="C2109" s="29">
        <v>1870.62353</v>
      </c>
      <c r="D2109" s="29">
        <v>51195.57968</v>
      </c>
      <c r="G2109" s="29">
        <v>535.5</v>
      </c>
      <c r="H2109" s="29">
        <v>0.113144669</v>
      </c>
      <c r="I2109" s="29">
        <v>1884.64834</v>
      </c>
      <c r="J2109" s="29">
        <v>51226.16984</v>
      </c>
    </row>
    <row r="2110" spans="1:10">
      <c r="A2110" s="29">
        <v>531</v>
      </c>
      <c r="B2110" s="29">
        <v>36.9183432</v>
      </c>
      <c r="C2110" s="29">
        <v>1871.57647</v>
      </c>
      <c r="D2110" s="29">
        <v>51194.62674</v>
      </c>
      <c r="G2110" s="29">
        <v>535.75</v>
      </c>
      <c r="H2110" s="29">
        <v>0.112366553</v>
      </c>
      <c r="I2110" s="29">
        <v>1885.16624</v>
      </c>
      <c r="J2110" s="29">
        <v>51225.65194</v>
      </c>
    </row>
    <row r="2111" spans="1:10">
      <c r="A2111" s="29">
        <v>531.25</v>
      </c>
      <c r="B2111" s="29">
        <v>19.93271222</v>
      </c>
      <c r="C2111" s="29">
        <v>1872.52941</v>
      </c>
      <c r="D2111" s="29">
        <v>51193.6738</v>
      </c>
      <c r="G2111" s="29">
        <v>536</v>
      </c>
      <c r="H2111" s="29">
        <v>0.109771377</v>
      </c>
      <c r="I2111" s="29">
        <v>1885.68414</v>
      </c>
      <c r="J2111" s="29">
        <v>51225.13404</v>
      </c>
    </row>
    <row r="2112" spans="1:10">
      <c r="A2112" s="29">
        <v>531.5</v>
      </c>
      <c r="B2112" s="29">
        <v>45.15872302</v>
      </c>
      <c r="C2112" s="29">
        <v>1873.48235</v>
      </c>
      <c r="D2112" s="29">
        <v>51192.72086</v>
      </c>
      <c r="G2112" s="29">
        <v>536.25</v>
      </c>
      <c r="H2112" s="29">
        <v>0.071734418</v>
      </c>
      <c r="I2112" s="29">
        <v>1886.20205</v>
      </c>
      <c r="J2112" s="29">
        <v>51224.61613</v>
      </c>
    </row>
    <row r="2113" spans="1:10">
      <c r="A2113" s="29">
        <v>531.75</v>
      </c>
      <c r="B2113" s="29">
        <v>60.40906483</v>
      </c>
      <c r="C2113" s="29">
        <v>1874.43529</v>
      </c>
      <c r="D2113" s="29">
        <v>51191.76792</v>
      </c>
      <c r="G2113" s="29">
        <v>536.5</v>
      </c>
      <c r="H2113" s="29">
        <v>0.089814141</v>
      </c>
      <c r="I2113" s="29">
        <v>1886.71995</v>
      </c>
      <c r="J2113" s="29">
        <v>51224.09823</v>
      </c>
    </row>
    <row r="2114" spans="1:10">
      <c r="A2114" s="29">
        <v>532</v>
      </c>
      <c r="B2114" s="29">
        <v>52.51230425</v>
      </c>
      <c r="C2114" s="29">
        <v>1875.38824</v>
      </c>
      <c r="D2114" s="29">
        <v>51190.81497</v>
      </c>
      <c r="G2114" s="29">
        <v>536.75</v>
      </c>
      <c r="H2114" s="29">
        <v>0.11471111</v>
      </c>
      <c r="I2114" s="29">
        <v>1887.23785</v>
      </c>
      <c r="J2114" s="29">
        <v>51223.58033</v>
      </c>
    </row>
    <row r="2115" spans="1:10">
      <c r="A2115" s="29">
        <v>532.25</v>
      </c>
      <c r="B2115" s="29">
        <v>35.28807339</v>
      </c>
      <c r="C2115" s="29">
        <v>1876.34118</v>
      </c>
      <c r="D2115" s="29">
        <v>51189.86203</v>
      </c>
      <c r="G2115" s="29">
        <v>537.25</v>
      </c>
      <c r="H2115" s="29">
        <v>0.075537637</v>
      </c>
      <c r="I2115" s="29">
        <v>1888.27366</v>
      </c>
      <c r="J2115" s="29">
        <v>51222.54452</v>
      </c>
    </row>
    <row r="2116" spans="1:10">
      <c r="A2116" s="29">
        <v>532.5</v>
      </c>
      <c r="B2116" s="29">
        <v>51.15990006</v>
      </c>
      <c r="C2116" s="29">
        <v>1877.29412</v>
      </c>
      <c r="D2116" s="29">
        <v>51188.90909</v>
      </c>
      <c r="G2116" s="29">
        <v>537.5</v>
      </c>
      <c r="H2116" s="29">
        <v>0.082877165</v>
      </c>
      <c r="I2116" s="29">
        <v>1888.79156</v>
      </c>
      <c r="J2116" s="29">
        <v>51222.02662</v>
      </c>
    </row>
    <row r="2117" spans="1:10">
      <c r="A2117" s="29">
        <v>532.75</v>
      </c>
      <c r="B2117" s="29">
        <v>54.62485876</v>
      </c>
      <c r="C2117" s="29">
        <v>1878.24706</v>
      </c>
      <c r="D2117" s="29">
        <v>51187.95615</v>
      </c>
      <c r="G2117" s="29">
        <v>537.75</v>
      </c>
      <c r="H2117" s="29">
        <v>0.12650487</v>
      </c>
      <c r="I2117" s="29">
        <v>1889.30946</v>
      </c>
      <c r="J2117" s="29">
        <v>51221.50872</v>
      </c>
    </row>
    <row r="2118" spans="1:10">
      <c r="A2118" s="29">
        <v>533</v>
      </c>
      <c r="B2118" s="29">
        <v>55.88867925</v>
      </c>
      <c r="C2118" s="29">
        <v>1879.2</v>
      </c>
      <c r="D2118" s="29">
        <v>51187.00321</v>
      </c>
      <c r="G2118" s="29">
        <v>538</v>
      </c>
      <c r="H2118" s="29">
        <v>0.068009186</v>
      </c>
      <c r="I2118" s="29">
        <v>1889.82737</v>
      </c>
      <c r="J2118" s="29">
        <v>51220.99081</v>
      </c>
    </row>
    <row r="2119" spans="1:10">
      <c r="A2119" s="29">
        <v>533.25</v>
      </c>
      <c r="B2119" s="29">
        <v>57.93147632</v>
      </c>
      <c r="C2119" s="29">
        <v>1880.15294</v>
      </c>
      <c r="D2119" s="29">
        <v>51186.05027</v>
      </c>
      <c r="G2119" s="29">
        <v>538.25</v>
      </c>
      <c r="H2119" s="29">
        <v>0.1190079</v>
      </c>
      <c r="I2119" s="29">
        <v>1890.34527</v>
      </c>
      <c r="J2119" s="29">
        <v>51220.47291</v>
      </c>
    </row>
    <row r="2120" spans="1:10">
      <c r="A2120" s="29">
        <v>533.75</v>
      </c>
      <c r="B2120" s="29">
        <v>53.154247</v>
      </c>
      <c r="C2120" s="29">
        <v>1882.05882</v>
      </c>
      <c r="D2120" s="29">
        <v>51184.14439</v>
      </c>
      <c r="G2120" s="29">
        <v>538.5</v>
      </c>
      <c r="H2120" s="29">
        <v>0.128522346</v>
      </c>
      <c r="I2120" s="29">
        <v>1890.86317</v>
      </c>
      <c r="J2120" s="29">
        <v>51219.95501</v>
      </c>
    </row>
    <row r="2121" spans="1:10">
      <c r="A2121" s="29">
        <v>534</v>
      </c>
      <c r="B2121" s="29">
        <v>43.86130435</v>
      </c>
      <c r="C2121" s="29">
        <v>1883.01176</v>
      </c>
      <c r="D2121" s="29">
        <v>51183.19145</v>
      </c>
      <c r="G2121" s="29">
        <v>538.75</v>
      </c>
      <c r="H2121" s="29">
        <v>0.176469438</v>
      </c>
      <c r="I2121" s="29">
        <v>1891.38107</v>
      </c>
      <c r="J2121" s="29">
        <v>51219.43711</v>
      </c>
    </row>
    <row r="2122" spans="1:10">
      <c r="A2122" s="29">
        <v>534.25</v>
      </c>
      <c r="B2122" s="29">
        <v>27.1676942</v>
      </c>
      <c r="C2122" s="29">
        <v>1883.96471</v>
      </c>
      <c r="D2122" s="29">
        <v>51182.2385</v>
      </c>
      <c r="G2122" s="29">
        <v>539</v>
      </c>
      <c r="H2122" s="29">
        <v>0.060112836</v>
      </c>
      <c r="I2122" s="29">
        <v>1891.89898</v>
      </c>
      <c r="J2122" s="29">
        <v>51218.9192</v>
      </c>
    </row>
    <row r="2123" spans="1:10">
      <c r="A2123" s="29">
        <v>534.5</v>
      </c>
      <c r="B2123" s="29">
        <v>57.36238279</v>
      </c>
      <c r="C2123" s="29">
        <v>1884.91765</v>
      </c>
      <c r="D2123" s="29">
        <v>51181.28556</v>
      </c>
      <c r="G2123" s="29">
        <v>539.25</v>
      </c>
      <c r="H2123" s="29">
        <v>0.114188896</v>
      </c>
      <c r="I2123" s="29">
        <v>1892.41688</v>
      </c>
      <c r="J2123" s="29">
        <v>51218.4013</v>
      </c>
    </row>
    <row r="2124" spans="1:10">
      <c r="A2124" s="29">
        <v>534.75</v>
      </c>
      <c r="B2124" s="29">
        <v>30.46170343</v>
      </c>
      <c r="C2124" s="29">
        <v>1885.87059</v>
      </c>
      <c r="D2124" s="29">
        <v>51180.33262</v>
      </c>
      <c r="G2124" s="29">
        <v>539.5</v>
      </c>
      <c r="H2124" s="29">
        <v>0.087255493</v>
      </c>
      <c r="I2124" s="29">
        <v>1892.93478</v>
      </c>
      <c r="J2124" s="29">
        <v>51217.8834</v>
      </c>
    </row>
    <row r="2125" spans="1:10">
      <c r="A2125" s="29">
        <v>535</v>
      </c>
      <c r="B2125" s="29">
        <v>24.09517766</v>
      </c>
      <c r="C2125" s="29">
        <v>1886.82353</v>
      </c>
      <c r="D2125" s="29">
        <v>51179.37968</v>
      </c>
      <c r="G2125" s="29">
        <v>539.75</v>
      </c>
      <c r="H2125" s="29">
        <v>0.095673784</v>
      </c>
      <c r="I2125" s="29">
        <v>1893.45269</v>
      </c>
      <c r="J2125" s="29">
        <v>51217.36549</v>
      </c>
    </row>
    <row r="2126" spans="1:10">
      <c r="A2126" s="29">
        <v>535.25</v>
      </c>
      <c r="B2126" s="29">
        <v>44.52588997</v>
      </c>
      <c r="C2126" s="29">
        <v>1887.77647</v>
      </c>
      <c r="D2126" s="29">
        <v>51178.42674</v>
      </c>
      <c r="G2126" s="29">
        <v>540</v>
      </c>
      <c r="H2126" s="29">
        <v>0.075834594</v>
      </c>
      <c r="I2126" s="29">
        <v>1893.97059</v>
      </c>
      <c r="J2126" s="29">
        <v>51216.84759</v>
      </c>
    </row>
    <row r="2127" spans="1:10">
      <c r="A2127" s="29">
        <v>535.5</v>
      </c>
      <c r="B2127" s="29">
        <v>49.80804653</v>
      </c>
      <c r="C2127" s="29">
        <v>1888.72941</v>
      </c>
      <c r="D2127" s="29">
        <v>51177.4738</v>
      </c>
      <c r="G2127" s="29">
        <v>540.25</v>
      </c>
      <c r="H2127" s="29">
        <v>0.084516825</v>
      </c>
      <c r="I2127" s="29">
        <v>1894.48849</v>
      </c>
      <c r="J2127" s="29">
        <v>51216.32969</v>
      </c>
    </row>
    <row r="2128" spans="1:10">
      <c r="A2128" s="29">
        <v>535.75</v>
      </c>
      <c r="B2128" s="29">
        <v>32.34914321</v>
      </c>
      <c r="C2128" s="29">
        <v>1889.68235</v>
      </c>
      <c r="D2128" s="29">
        <v>51176.52086</v>
      </c>
      <c r="G2128" s="29">
        <v>540.5</v>
      </c>
      <c r="H2128" s="29">
        <v>0.067247821</v>
      </c>
      <c r="I2128" s="29">
        <v>1895.00639</v>
      </c>
      <c r="J2128" s="29">
        <v>51215.81179</v>
      </c>
    </row>
    <row r="2129" spans="1:10">
      <c r="A2129" s="29">
        <v>536</v>
      </c>
      <c r="B2129" s="29">
        <v>45.10403587</v>
      </c>
      <c r="C2129" s="29">
        <v>1890.63529</v>
      </c>
      <c r="D2129" s="29">
        <v>51175.56792</v>
      </c>
      <c r="G2129" s="29">
        <v>540.75</v>
      </c>
      <c r="H2129" s="29">
        <v>0.138096282</v>
      </c>
      <c r="I2129" s="29">
        <v>1895.5243</v>
      </c>
      <c r="J2129" s="29">
        <v>51215.29388</v>
      </c>
    </row>
    <row r="2130" spans="1:10">
      <c r="A2130" s="29">
        <v>536.25</v>
      </c>
      <c r="B2130" s="29">
        <v>26.35921525</v>
      </c>
      <c r="C2130" s="29">
        <v>1891.58824</v>
      </c>
      <c r="D2130" s="29">
        <v>51174.61497</v>
      </c>
      <c r="G2130" s="29">
        <v>541</v>
      </c>
      <c r="H2130" s="29">
        <v>0.107769485</v>
      </c>
      <c r="I2130" s="29">
        <v>1896.0422</v>
      </c>
      <c r="J2130" s="29">
        <v>51214.77598</v>
      </c>
    </row>
    <row r="2131" spans="1:10">
      <c r="A2131" s="29">
        <v>536.5</v>
      </c>
      <c r="B2131" s="29">
        <v>39.26992684</v>
      </c>
      <c r="C2131" s="29">
        <v>1892.54118</v>
      </c>
      <c r="D2131" s="29">
        <v>51173.66203</v>
      </c>
      <c r="G2131" s="29">
        <v>541.25</v>
      </c>
      <c r="H2131" s="29">
        <v>0.109398268</v>
      </c>
      <c r="I2131" s="29">
        <v>1896.5601</v>
      </c>
      <c r="J2131" s="29">
        <v>51214.25808</v>
      </c>
    </row>
    <row r="2132" spans="1:10">
      <c r="A2132" s="29">
        <v>536.75</v>
      </c>
      <c r="B2132" s="29">
        <v>36.21454112</v>
      </c>
      <c r="C2132" s="29">
        <v>1893.49412</v>
      </c>
      <c r="D2132" s="29">
        <v>51172.70909</v>
      </c>
      <c r="G2132" s="29">
        <v>541.5</v>
      </c>
      <c r="H2132" s="29">
        <v>0.088804096</v>
      </c>
      <c r="I2132" s="29">
        <v>1897.07801</v>
      </c>
      <c r="J2132" s="29">
        <v>51213.74017</v>
      </c>
    </row>
    <row r="2133" spans="1:10">
      <c r="A2133" s="29">
        <v>537.25</v>
      </c>
      <c r="B2133" s="29">
        <v>49.90385832</v>
      </c>
      <c r="C2133" s="29">
        <v>1895.4</v>
      </c>
      <c r="D2133" s="29">
        <v>51170.80321</v>
      </c>
      <c r="G2133" s="29">
        <v>541.75</v>
      </c>
      <c r="H2133" s="29">
        <v>0.109730539</v>
      </c>
      <c r="I2133" s="29">
        <v>1897.59591</v>
      </c>
      <c r="J2133" s="29">
        <v>51213.22227</v>
      </c>
    </row>
    <row r="2134" spans="1:10">
      <c r="A2134" s="29">
        <v>537.5</v>
      </c>
      <c r="B2134" s="29">
        <v>36.39827586</v>
      </c>
      <c r="C2134" s="29">
        <v>1896.35294</v>
      </c>
      <c r="D2134" s="29">
        <v>51169.85027</v>
      </c>
      <c r="G2134" s="29">
        <v>542</v>
      </c>
      <c r="H2134" s="29">
        <v>0.0970638</v>
      </c>
      <c r="I2134" s="29">
        <v>1898.11381</v>
      </c>
      <c r="J2134" s="29">
        <v>51212.70437</v>
      </c>
    </row>
    <row r="2135" spans="1:10">
      <c r="A2135" s="29">
        <v>537.75</v>
      </c>
      <c r="B2135" s="29">
        <v>25.71765296</v>
      </c>
      <c r="C2135" s="29">
        <v>1897.30588</v>
      </c>
      <c r="D2135" s="29">
        <v>51168.89733</v>
      </c>
      <c r="G2135" s="29">
        <v>542.25</v>
      </c>
      <c r="H2135" s="29">
        <v>0.10824102</v>
      </c>
      <c r="I2135" s="29">
        <v>1898.63171</v>
      </c>
      <c r="J2135" s="29">
        <v>51212.18647</v>
      </c>
    </row>
    <row r="2136" spans="1:10">
      <c r="A2136" s="29">
        <v>538</v>
      </c>
      <c r="B2136" s="29">
        <v>31.3965669</v>
      </c>
      <c r="C2136" s="29">
        <v>1898.25882</v>
      </c>
      <c r="D2136" s="29">
        <v>51167.94439</v>
      </c>
      <c r="G2136" s="29">
        <v>542.5</v>
      </c>
      <c r="H2136" s="29">
        <v>0.130737135</v>
      </c>
      <c r="I2136" s="29">
        <v>1899.14962</v>
      </c>
      <c r="J2136" s="29">
        <v>51211.66856</v>
      </c>
    </row>
    <row r="2137" spans="1:10">
      <c r="A2137" s="29">
        <v>538.25</v>
      </c>
      <c r="B2137" s="29">
        <v>76.23977433</v>
      </c>
      <c r="C2137" s="29">
        <v>1899.21176</v>
      </c>
      <c r="D2137" s="29">
        <v>51166.99145</v>
      </c>
      <c r="G2137" s="29">
        <v>542.75</v>
      </c>
      <c r="H2137" s="29">
        <v>0.136263803</v>
      </c>
      <c r="I2137" s="29">
        <v>1899.66752</v>
      </c>
      <c r="J2137" s="29">
        <v>51211.15066</v>
      </c>
    </row>
    <row r="2138" spans="1:10">
      <c r="A2138" s="29">
        <v>538.5</v>
      </c>
      <c r="B2138" s="29">
        <v>53.77194861</v>
      </c>
      <c r="C2138" s="29">
        <v>1900.16471</v>
      </c>
      <c r="D2138" s="29">
        <v>51166.0385</v>
      </c>
      <c r="G2138" s="29">
        <v>543</v>
      </c>
      <c r="H2138" s="29">
        <v>0.125555689</v>
      </c>
      <c r="I2138" s="29">
        <v>1900.18542</v>
      </c>
      <c r="J2138" s="29">
        <v>51210.63276</v>
      </c>
    </row>
    <row r="2139" spans="1:10">
      <c r="A2139" s="29">
        <v>538.75</v>
      </c>
      <c r="B2139" s="29">
        <v>25.16758242</v>
      </c>
      <c r="C2139" s="29">
        <v>1901.11765</v>
      </c>
      <c r="D2139" s="29">
        <v>51165.08556</v>
      </c>
      <c r="G2139" s="29">
        <v>543.25</v>
      </c>
      <c r="H2139" s="29">
        <v>0.11874611</v>
      </c>
      <c r="I2139" s="29">
        <v>1900.70332</v>
      </c>
      <c r="J2139" s="29">
        <v>51210.11486</v>
      </c>
    </row>
    <row r="2140" spans="1:10">
      <c r="A2140" s="29">
        <v>539</v>
      </c>
      <c r="B2140" s="29">
        <v>22.16196218</v>
      </c>
      <c r="C2140" s="29">
        <v>1902.07059</v>
      </c>
      <c r="D2140" s="29">
        <v>51164.13262</v>
      </c>
      <c r="G2140" s="29">
        <v>543.5</v>
      </c>
      <c r="H2140" s="29">
        <v>0.102613463</v>
      </c>
      <c r="I2140" s="29">
        <v>1901.22123</v>
      </c>
      <c r="J2140" s="29">
        <v>51209.59695</v>
      </c>
    </row>
    <row r="2141" spans="1:10">
      <c r="A2141" s="29">
        <v>539.25</v>
      </c>
      <c r="B2141" s="29">
        <v>53.35281727</v>
      </c>
      <c r="C2141" s="29">
        <v>1903.02353</v>
      </c>
      <c r="D2141" s="29">
        <v>51163.17968</v>
      </c>
      <c r="G2141" s="29">
        <v>543.75</v>
      </c>
      <c r="H2141" s="29">
        <v>0.09764134</v>
      </c>
      <c r="I2141" s="29">
        <v>1901.73913</v>
      </c>
      <c r="J2141" s="29">
        <v>51209.07905</v>
      </c>
    </row>
    <row r="2142" spans="1:10">
      <c r="A2142" s="29">
        <v>539.5</v>
      </c>
      <c r="B2142" s="29">
        <v>55.55075988</v>
      </c>
      <c r="C2142" s="29">
        <v>1903.97647</v>
      </c>
      <c r="D2142" s="29">
        <v>51162.22674</v>
      </c>
      <c r="G2142" s="29">
        <v>544</v>
      </c>
      <c r="H2142" s="29">
        <v>0.108174284</v>
      </c>
      <c r="I2142" s="29">
        <v>1902.25703</v>
      </c>
      <c r="J2142" s="29">
        <v>51208.56115</v>
      </c>
    </row>
    <row r="2143" spans="1:10">
      <c r="A2143" s="29">
        <v>539.75</v>
      </c>
      <c r="B2143" s="29">
        <v>6.39404179</v>
      </c>
      <c r="C2143" s="29">
        <v>1904.92941</v>
      </c>
      <c r="D2143" s="29">
        <v>51161.2738</v>
      </c>
      <c r="G2143" s="29">
        <v>544.25</v>
      </c>
      <c r="H2143" s="29">
        <v>0.110358383</v>
      </c>
      <c r="I2143" s="29">
        <v>1902.77494</v>
      </c>
      <c r="J2143" s="29">
        <v>51208.04324</v>
      </c>
    </row>
    <row r="2144" spans="1:10">
      <c r="A2144" s="29">
        <v>540</v>
      </c>
      <c r="B2144" s="29">
        <v>12.94412928</v>
      </c>
      <c r="C2144" s="29">
        <v>1905.88235</v>
      </c>
      <c r="D2144" s="29">
        <v>51160.32086</v>
      </c>
      <c r="G2144" s="29">
        <v>544.5</v>
      </c>
      <c r="H2144" s="29">
        <v>0.091998594</v>
      </c>
      <c r="I2144" s="29">
        <v>1903.29284</v>
      </c>
      <c r="J2144" s="29">
        <v>51207.52534</v>
      </c>
    </row>
    <row r="2145" spans="1:10">
      <c r="A2145" s="29">
        <v>540.25</v>
      </c>
      <c r="B2145" s="29">
        <v>43.28076172</v>
      </c>
      <c r="C2145" s="29">
        <v>1906.83529</v>
      </c>
      <c r="D2145" s="29">
        <v>51159.36792</v>
      </c>
      <c r="G2145" s="29">
        <v>544.75</v>
      </c>
      <c r="H2145" s="29">
        <v>0.11883049</v>
      </c>
      <c r="I2145" s="29">
        <v>1903.81074</v>
      </c>
      <c r="J2145" s="29">
        <v>51207.00744</v>
      </c>
    </row>
    <row r="2146" spans="1:10">
      <c r="A2146" s="29">
        <v>540.5</v>
      </c>
      <c r="B2146" s="29">
        <v>43.5943734</v>
      </c>
      <c r="C2146" s="29">
        <v>1907.78824</v>
      </c>
      <c r="D2146" s="29">
        <v>51158.41497</v>
      </c>
      <c r="G2146" s="29">
        <v>545</v>
      </c>
      <c r="H2146" s="29">
        <v>0.114943621</v>
      </c>
      <c r="I2146" s="29">
        <v>1904.32864</v>
      </c>
      <c r="J2146" s="29">
        <v>51206.48954</v>
      </c>
    </row>
    <row r="2147" spans="1:10">
      <c r="A2147" s="29">
        <v>540.75</v>
      </c>
      <c r="B2147" s="29">
        <v>23.02575011</v>
      </c>
      <c r="C2147" s="29">
        <v>1908.74118</v>
      </c>
      <c r="D2147" s="29">
        <v>51157.46203</v>
      </c>
      <c r="G2147" s="29">
        <v>545.25</v>
      </c>
      <c r="H2147" s="29">
        <v>0.08296504</v>
      </c>
      <c r="I2147" s="29">
        <v>1904.84655</v>
      </c>
      <c r="J2147" s="29">
        <v>51205.97163</v>
      </c>
    </row>
    <row r="2148" spans="1:10">
      <c r="A2148" s="29">
        <v>541</v>
      </c>
      <c r="B2148" s="29">
        <v>29.6492216</v>
      </c>
      <c r="C2148" s="29">
        <v>1909.69412</v>
      </c>
      <c r="D2148" s="29">
        <v>51156.50909</v>
      </c>
      <c r="G2148" s="29">
        <v>545.75</v>
      </c>
      <c r="H2148" s="29">
        <v>0.118846213</v>
      </c>
      <c r="I2148" s="29">
        <v>1905.88235</v>
      </c>
      <c r="J2148" s="29">
        <v>51204.93583</v>
      </c>
    </row>
    <row r="2149" spans="1:10">
      <c r="A2149" s="29">
        <v>541.25</v>
      </c>
      <c r="B2149" s="29">
        <v>58.70422535</v>
      </c>
      <c r="C2149" s="29">
        <v>1910.64706</v>
      </c>
      <c r="D2149" s="29">
        <v>51155.55615</v>
      </c>
      <c r="G2149" s="29">
        <v>546</v>
      </c>
      <c r="H2149" s="29">
        <v>0.099794751</v>
      </c>
      <c r="I2149" s="29">
        <v>1906.40026</v>
      </c>
      <c r="J2149" s="29">
        <v>51204.41792</v>
      </c>
    </row>
    <row r="2150" spans="1:10">
      <c r="A2150" s="29">
        <v>541.5</v>
      </c>
      <c r="B2150" s="29">
        <v>30.27983796</v>
      </c>
      <c r="C2150" s="29">
        <v>1911.6</v>
      </c>
      <c r="D2150" s="29">
        <v>51154.60321</v>
      </c>
      <c r="G2150" s="29">
        <v>546.25</v>
      </c>
      <c r="H2150" s="29">
        <v>0.08798161</v>
      </c>
      <c r="I2150" s="29">
        <v>1906.91816</v>
      </c>
      <c r="J2150" s="29">
        <v>51203.90002</v>
      </c>
    </row>
    <row r="2151" spans="1:10">
      <c r="A2151" s="29">
        <v>541.75</v>
      </c>
      <c r="B2151" s="29">
        <v>27.31039366</v>
      </c>
      <c r="C2151" s="29">
        <v>1912.55294</v>
      </c>
      <c r="D2151" s="29">
        <v>51153.65027</v>
      </c>
      <c r="G2151" s="29">
        <v>546.5</v>
      </c>
      <c r="H2151" s="29">
        <v>0.071379602</v>
      </c>
      <c r="I2151" s="29">
        <v>1907.43606</v>
      </c>
      <c r="J2151" s="29">
        <v>51203.38212</v>
      </c>
    </row>
    <row r="2152" spans="1:10">
      <c r="A2152" s="29">
        <v>542</v>
      </c>
      <c r="B2152" s="29">
        <v>36.85510597</v>
      </c>
      <c r="C2152" s="29">
        <v>1913.50588</v>
      </c>
      <c r="D2152" s="29">
        <v>51152.69733</v>
      </c>
      <c r="G2152" s="29">
        <v>546.75</v>
      </c>
      <c r="H2152" s="29">
        <v>0.15878284</v>
      </c>
      <c r="I2152" s="29">
        <v>1907.95396</v>
      </c>
      <c r="J2152" s="29">
        <v>51202.86422</v>
      </c>
    </row>
    <row r="2153" spans="1:10">
      <c r="A2153" s="29">
        <v>542.25</v>
      </c>
      <c r="B2153" s="29">
        <v>50.89580172</v>
      </c>
      <c r="C2153" s="29">
        <v>1914.45882</v>
      </c>
      <c r="D2153" s="29">
        <v>51151.74439</v>
      </c>
      <c r="G2153" s="29">
        <v>547</v>
      </c>
      <c r="H2153" s="29">
        <v>0.121713466</v>
      </c>
      <c r="I2153" s="29">
        <v>1908.47187</v>
      </c>
      <c r="J2153" s="29">
        <v>51202.34631</v>
      </c>
    </row>
    <row r="2154" spans="1:10">
      <c r="A2154" s="29">
        <v>542.5</v>
      </c>
      <c r="B2154" s="29">
        <v>55.76429342</v>
      </c>
      <c r="C2154" s="29">
        <v>1915.41176</v>
      </c>
      <c r="D2154" s="29">
        <v>51150.79145</v>
      </c>
      <c r="G2154" s="29">
        <v>547.5</v>
      </c>
      <c r="H2154" s="29">
        <v>0.117664741</v>
      </c>
      <c r="I2154" s="29">
        <v>1909.50767</v>
      </c>
      <c r="J2154" s="29">
        <v>51201.31051</v>
      </c>
    </row>
    <row r="2155" spans="1:10">
      <c r="A2155" s="29">
        <v>542.75</v>
      </c>
      <c r="B2155" s="29">
        <v>51.46323162</v>
      </c>
      <c r="C2155" s="29">
        <v>1916.36471</v>
      </c>
      <c r="D2155" s="29">
        <v>51149.8385</v>
      </c>
      <c r="G2155" s="29">
        <v>548</v>
      </c>
      <c r="H2155" s="29">
        <v>0.090051458</v>
      </c>
      <c r="I2155" s="29">
        <v>1910.54348</v>
      </c>
      <c r="J2155" s="29">
        <v>51200.2747</v>
      </c>
    </row>
    <row r="2156" spans="1:10">
      <c r="A2156" s="29">
        <v>543</v>
      </c>
      <c r="B2156" s="29">
        <v>55.10900716</v>
      </c>
      <c r="C2156" s="29">
        <v>1917.31765</v>
      </c>
      <c r="D2156" s="29">
        <v>51148.88556</v>
      </c>
      <c r="G2156" s="29">
        <v>548.25</v>
      </c>
      <c r="H2156" s="29">
        <v>0.062685557</v>
      </c>
      <c r="I2156" s="29">
        <v>1911.06138</v>
      </c>
      <c r="J2156" s="29">
        <v>51199.7568</v>
      </c>
    </row>
    <row r="2157" spans="1:10">
      <c r="A2157" s="29">
        <v>543.25</v>
      </c>
      <c r="B2157" s="29">
        <v>59.28104956</v>
      </c>
      <c r="C2157" s="29">
        <v>1918.27059</v>
      </c>
      <c r="D2157" s="29">
        <v>51147.93262</v>
      </c>
      <c r="G2157" s="29">
        <v>548.5</v>
      </c>
      <c r="H2157" s="29">
        <v>0.116150929</v>
      </c>
      <c r="I2157" s="29">
        <v>1911.57928</v>
      </c>
      <c r="J2157" s="29">
        <v>51199.2389</v>
      </c>
    </row>
    <row r="2158" spans="1:10">
      <c r="A2158" s="29">
        <v>543.5</v>
      </c>
      <c r="B2158" s="29">
        <v>56.47308782</v>
      </c>
      <c r="C2158" s="29">
        <v>1919.22353</v>
      </c>
      <c r="D2158" s="29">
        <v>51146.97968</v>
      </c>
      <c r="G2158" s="29">
        <v>548.75</v>
      </c>
      <c r="H2158" s="29">
        <v>0.13844363</v>
      </c>
      <c r="I2158" s="29">
        <v>1912.09719</v>
      </c>
      <c r="J2158" s="29">
        <v>51198.72099</v>
      </c>
    </row>
    <row r="2159" spans="1:10">
      <c r="A2159" s="29">
        <v>543.75</v>
      </c>
      <c r="B2159" s="29">
        <v>40.22226517</v>
      </c>
      <c r="C2159" s="29">
        <v>1920.17647</v>
      </c>
      <c r="D2159" s="29">
        <v>51146.02674</v>
      </c>
      <c r="G2159" s="29">
        <v>549</v>
      </c>
      <c r="H2159" s="29">
        <v>0.141301031</v>
      </c>
      <c r="I2159" s="29">
        <v>1912.61509</v>
      </c>
      <c r="J2159" s="29">
        <v>51198.20309</v>
      </c>
    </row>
    <row r="2160" spans="1:10">
      <c r="A2160" s="29">
        <v>544</v>
      </c>
      <c r="B2160" s="29">
        <v>30.96286313</v>
      </c>
      <c r="C2160" s="29">
        <v>1921.12941</v>
      </c>
      <c r="D2160" s="29">
        <v>51145.0738</v>
      </c>
      <c r="G2160" s="29">
        <v>549.25</v>
      </c>
      <c r="H2160" s="29">
        <v>0.092662012</v>
      </c>
      <c r="I2160" s="29">
        <v>1913.13299</v>
      </c>
      <c r="J2160" s="29">
        <v>51197.68519</v>
      </c>
    </row>
    <row r="2161" spans="1:10">
      <c r="A2161" s="29">
        <v>544.25</v>
      </c>
      <c r="B2161" s="29">
        <v>42.34410339</v>
      </c>
      <c r="C2161" s="29">
        <v>1922.08235</v>
      </c>
      <c r="D2161" s="29">
        <v>51144.12086</v>
      </c>
      <c r="G2161" s="29">
        <v>549.5</v>
      </c>
      <c r="H2161" s="29">
        <v>0.133822836</v>
      </c>
      <c r="I2161" s="29">
        <v>1913.6509</v>
      </c>
      <c r="J2161" s="29">
        <v>51197.16728</v>
      </c>
    </row>
    <row r="2162" spans="1:10">
      <c r="A2162" s="29">
        <v>544.5</v>
      </c>
      <c r="B2162" s="29">
        <v>52.75098425</v>
      </c>
      <c r="C2162" s="29">
        <v>1923.03529</v>
      </c>
      <c r="D2162" s="29">
        <v>51143.16792</v>
      </c>
      <c r="G2162" s="29">
        <v>549.75</v>
      </c>
      <c r="H2162" s="29">
        <v>0.132575867</v>
      </c>
      <c r="I2162" s="29">
        <v>1914.1688</v>
      </c>
      <c r="J2162" s="29">
        <v>51196.64938</v>
      </c>
    </row>
    <row r="2163" spans="1:10">
      <c r="A2163" s="29">
        <v>544.75</v>
      </c>
      <c r="B2163" s="29">
        <v>40.74648423</v>
      </c>
      <c r="C2163" s="29">
        <v>1923.98824</v>
      </c>
      <c r="D2163" s="29">
        <v>51142.21497</v>
      </c>
      <c r="G2163" s="29">
        <v>550</v>
      </c>
      <c r="H2163" s="29">
        <v>0.073874575</v>
      </c>
      <c r="I2163" s="29">
        <v>1914.6867</v>
      </c>
      <c r="J2163" s="29">
        <v>51196.13148</v>
      </c>
    </row>
    <row r="2164" spans="1:10">
      <c r="A2164" s="29">
        <v>545</v>
      </c>
      <c r="B2164" s="29">
        <v>52.10195228</v>
      </c>
      <c r="C2164" s="29">
        <v>1924.94118</v>
      </c>
      <c r="D2164" s="29">
        <v>51141.26203</v>
      </c>
      <c r="G2164" s="29">
        <v>550.25</v>
      </c>
      <c r="H2164" s="29">
        <v>0.129635592</v>
      </c>
      <c r="I2164" s="29">
        <v>1915.2046</v>
      </c>
      <c r="J2164" s="29">
        <v>51195.61358</v>
      </c>
    </row>
    <row r="2165" spans="1:10">
      <c r="A2165" s="29">
        <v>545.25</v>
      </c>
      <c r="B2165" s="29">
        <v>26.54727175</v>
      </c>
      <c r="C2165" s="29">
        <v>1925.89412</v>
      </c>
      <c r="D2165" s="29">
        <v>51140.30909</v>
      </c>
      <c r="G2165" s="29">
        <v>550.5</v>
      </c>
      <c r="H2165" s="29">
        <v>0.072081269</v>
      </c>
      <c r="I2165" s="29">
        <v>1915.72251</v>
      </c>
      <c r="J2165" s="29">
        <v>51195.09567</v>
      </c>
    </row>
    <row r="2166" spans="1:10">
      <c r="A2166" s="29">
        <v>545.75</v>
      </c>
      <c r="B2166" s="29">
        <v>42.85055432</v>
      </c>
      <c r="C2166" s="29">
        <v>1927.8</v>
      </c>
      <c r="D2166" s="29">
        <v>51138.40321</v>
      </c>
      <c r="G2166" s="29">
        <v>550.75</v>
      </c>
      <c r="H2166" s="29">
        <v>0.201331338</v>
      </c>
      <c r="I2166" s="29">
        <v>1916.24041</v>
      </c>
      <c r="J2166" s="29">
        <v>51194.57777</v>
      </c>
    </row>
    <row r="2167" spans="1:10">
      <c r="A2167" s="29">
        <v>546</v>
      </c>
      <c r="B2167" s="29">
        <v>28.93893357</v>
      </c>
      <c r="C2167" s="29">
        <v>1928.75294</v>
      </c>
      <c r="D2167" s="29">
        <v>51137.45027</v>
      </c>
      <c r="G2167" s="29">
        <v>551</v>
      </c>
      <c r="H2167" s="29">
        <v>0.086076968</v>
      </c>
      <c r="I2167" s="29">
        <v>1916.75831</v>
      </c>
      <c r="J2167" s="29">
        <v>51194.05987</v>
      </c>
    </row>
    <row r="2168" spans="1:10">
      <c r="A2168" s="29">
        <v>546.25</v>
      </c>
      <c r="B2168" s="29">
        <v>27.22008368</v>
      </c>
      <c r="C2168" s="29">
        <v>1929.70588</v>
      </c>
      <c r="D2168" s="29">
        <v>51136.49733</v>
      </c>
      <c r="G2168" s="29">
        <v>551.25</v>
      </c>
      <c r="H2168" s="29">
        <v>0.124562805</v>
      </c>
      <c r="I2168" s="29">
        <v>1917.27621</v>
      </c>
      <c r="J2168" s="29">
        <v>51193.54197</v>
      </c>
    </row>
    <row r="2169" spans="1:10">
      <c r="A2169" s="29">
        <v>546.5</v>
      </c>
      <c r="B2169" s="29">
        <v>34.90120697</v>
      </c>
      <c r="C2169" s="29">
        <v>1930.65882</v>
      </c>
      <c r="D2169" s="29">
        <v>51135.54439</v>
      </c>
      <c r="G2169" s="29">
        <v>551.5</v>
      </c>
      <c r="H2169" s="29">
        <v>0.071019417</v>
      </c>
      <c r="I2169" s="29">
        <v>1917.79412</v>
      </c>
      <c r="J2169" s="29">
        <v>51193.02406</v>
      </c>
    </row>
    <row r="2170" spans="1:10">
      <c r="A2170" s="29">
        <v>546.75</v>
      </c>
      <c r="B2170" s="29">
        <v>59.84514592</v>
      </c>
      <c r="C2170" s="29">
        <v>1931.61176</v>
      </c>
      <c r="D2170" s="29">
        <v>51134.59145</v>
      </c>
      <c r="G2170" s="29">
        <v>551.75</v>
      </c>
      <c r="H2170" s="29">
        <v>0.141339001</v>
      </c>
      <c r="I2170" s="29">
        <v>1918.31202</v>
      </c>
      <c r="J2170" s="29">
        <v>51192.50616</v>
      </c>
    </row>
    <row r="2171" spans="1:10">
      <c r="A2171" s="29">
        <v>547</v>
      </c>
      <c r="B2171" s="29">
        <v>30.0367893</v>
      </c>
      <c r="C2171" s="29">
        <v>1932.56471</v>
      </c>
      <c r="D2171" s="29">
        <v>51133.6385</v>
      </c>
      <c r="G2171" s="29">
        <v>552</v>
      </c>
      <c r="H2171" s="29">
        <v>0.062644321</v>
      </c>
      <c r="I2171" s="29">
        <v>1918.82992</v>
      </c>
      <c r="J2171" s="29">
        <v>51191.98826</v>
      </c>
    </row>
    <row r="2172" spans="1:10">
      <c r="A2172" s="29">
        <v>547.25</v>
      </c>
      <c r="B2172" s="29">
        <v>85.73794549</v>
      </c>
      <c r="C2172" s="29">
        <v>1933.51765</v>
      </c>
      <c r="D2172" s="29">
        <v>51132.68556</v>
      </c>
      <c r="G2172" s="29">
        <v>552.25</v>
      </c>
      <c r="H2172" s="29">
        <v>0.073944041</v>
      </c>
      <c r="I2172" s="29">
        <v>1919.34783</v>
      </c>
      <c r="J2172" s="29">
        <v>51191.47035</v>
      </c>
    </row>
    <row r="2173" spans="1:10">
      <c r="A2173" s="29">
        <v>547.5</v>
      </c>
      <c r="B2173" s="29">
        <v>55.78133333</v>
      </c>
      <c r="C2173" s="29">
        <v>1934.47059</v>
      </c>
      <c r="D2173" s="29">
        <v>51131.73262</v>
      </c>
      <c r="G2173" s="29">
        <v>552.5</v>
      </c>
      <c r="H2173" s="29">
        <v>0.127675321</v>
      </c>
      <c r="I2173" s="29">
        <v>1919.86573</v>
      </c>
      <c r="J2173" s="29">
        <v>51190.95245</v>
      </c>
    </row>
    <row r="2174" spans="1:10">
      <c r="A2174" s="29">
        <v>547.75</v>
      </c>
      <c r="B2174" s="29">
        <v>52.12374728</v>
      </c>
      <c r="C2174" s="29">
        <v>1935.42353</v>
      </c>
      <c r="D2174" s="29">
        <v>51130.77968</v>
      </c>
      <c r="G2174" s="29">
        <v>552.75</v>
      </c>
      <c r="H2174" s="29">
        <v>0.06083366</v>
      </c>
      <c r="I2174" s="29">
        <v>1920.38363</v>
      </c>
      <c r="J2174" s="29">
        <v>51190.43455</v>
      </c>
    </row>
    <row r="2175" spans="1:10">
      <c r="A2175" s="29">
        <v>548</v>
      </c>
      <c r="B2175" s="29">
        <v>23.5552873</v>
      </c>
      <c r="C2175" s="29">
        <v>1936.37647</v>
      </c>
      <c r="D2175" s="29">
        <v>51129.82674</v>
      </c>
      <c r="G2175" s="29">
        <v>553</v>
      </c>
      <c r="H2175" s="29">
        <v>0.12110632</v>
      </c>
      <c r="I2175" s="29">
        <v>1920.90153</v>
      </c>
      <c r="J2175" s="29">
        <v>51189.91665</v>
      </c>
    </row>
    <row r="2176" spans="1:10">
      <c r="A2176" s="29">
        <v>548.25</v>
      </c>
      <c r="B2176" s="29">
        <v>4.217532918</v>
      </c>
      <c r="C2176" s="29">
        <v>1937.32941</v>
      </c>
      <c r="D2176" s="29">
        <v>51128.8738</v>
      </c>
      <c r="G2176" s="29">
        <v>553.25</v>
      </c>
      <c r="H2176" s="29">
        <v>0.133612815</v>
      </c>
      <c r="I2176" s="29">
        <v>1921.41944</v>
      </c>
      <c r="J2176" s="29">
        <v>51189.39874</v>
      </c>
    </row>
    <row r="2177" spans="1:10">
      <c r="A2177" s="29">
        <v>548.5</v>
      </c>
      <c r="B2177" s="29">
        <v>42.26466916</v>
      </c>
      <c r="C2177" s="29">
        <v>1938.28235</v>
      </c>
      <c r="D2177" s="29">
        <v>51127.92086</v>
      </c>
      <c r="G2177" s="29">
        <v>553.5</v>
      </c>
      <c r="H2177" s="29">
        <v>0.076404448</v>
      </c>
      <c r="I2177" s="29">
        <v>1921.93734</v>
      </c>
      <c r="J2177" s="29">
        <v>51188.88084</v>
      </c>
    </row>
    <row r="2178" spans="1:10">
      <c r="A2178" s="29">
        <v>548.75</v>
      </c>
      <c r="B2178" s="29">
        <v>50.28045326</v>
      </c>
      <c r="C2178" s="29">
        <v>1939.23529</v>
      </c>
      <c r="D2178" s="29">
        <v>51126.96792</v>
      </c>
      <c r="G2178" s="29">
        <v>553.75</v>
      </c>
      <c r="H2178" s="29">
        <v>0.081600703</v>
      </c>
      <c r="I2178" s="29">
        <v>1922.45524</v>
      </c>
      <c r="J2178" s="29">
        <v>51188.36294</v>
      </c>
    </row>
    <row r="2179" spans="1:10">
      <c r="A2179" s="29">
        <v>549</v>
      </c>
      <c r="B2179" s="29">
        <v>57.34812936</v>
      </c>
      <c r="C2179" s="29">
        <v>1940.18824</v>
      </c>
      <c r="D2179" s="29">
        <v>51126.01497</v>
      </c>
      <c r="G2179" s="29">
        <v>554</v>
      </c>
      <c r="H2179" s="29">
        <v>0.106358164</v>
      </c>
      <c r="I2179" s="29">
        <v>1922.97315</v>
      </c>
      <c r="J2179" s="29">
        <v>51187.84503</v>
      </c>
    </row>
    <row r="2180" spans="1:10">
      <c r="A2180" s="29">
        <v>549.25</v>
      </c>
      <c r="B2180" s="29">
        <v>50.29093567</v>
      </c>
      <c r="C2180" s="29">
        <v>1941.14118</v>
      </c>
      <c r="D2180" s="29">
        <v>51125.06203</v>
      </c>
      <c r="G2180" s="29">
        <v>554.25</v>
      </c>
      <c r="H2180" s="29">
        <v>0.086967522</v>
      </c>
      <c r="I2180" s="29">
        <v>1923.49105</v>
      </c>
      <c r="J2180" s="29">
        <v>51187.32713</v>
      </c>
    </row>
    <row r="2181" spans="1:10">
      <c r="A2181" s="29">
        <v>549.5</v>
      </c>
      <c r="B2181" s="29">
        <v>26.62179104</v>
      </c>
      <c r="C2181" s="29">
        <v>1942.09412</v>
      </c>
      <c r="D2181" s="29">
        <v>51124.10909</v>
      </c>
      <c r="G2181" s="29">
        <v>554.5</v>
      </c>
      <c r="H2181" s="29">
        <v>0.211155275</v>
      </c>
      <c r="I2181" s="29">
        <v>1924.00895</v>
      </c>
      <c r="J2181" s="29">
        <v>51186.80923</v>
      </c>
    </row>
    <row r="2182" spans="1:10">
      <c r="A2182" s="29">
        <v>549.75</v>
      </c>
      <c r="B2182" s="29">
        <v>43.67044894</v>
      </c>
      <c r="C2182" s="29">
        <v>1943.04706</v>
      </c>
      <c r="D2182" s="29">
        <v>51123.15615</v>
      </c>
      <c r="G2182" s="29">
        <v>554.75</v>
      </c>
      <c r="H2182" s="29">
        <v>0.106929849</v>
      </c>
      <c r="I2182" s="29">
        <v>1924.52685</v>
      </c>
      <c r="J2182" s="29">
        <v>51186.29133</v>
      </c>
    </row>
    <row r="2183" spans="1:10">
      <c r="A2183" s="29">
        <v>550</v>
      </c>
      <c r="B2183" s="29">
        <v>18.87290048</v>
      </c>
      <c r="C2183" s="29">
        <v>1944</v>
      </c>
      <c r="D2183" s="29">
        <v>51122.20321</v>
      </c>
      <c r="G2183" s="29">
        <v>555</v>
      </c>
      <c r="H2183" s="29">
        <v>0.099071718</v>
      </c>
      <c r="I2183" s="29">
        <v>1925.04476</v>
      </c>
      <c r="J2183" s="29">
        <v>51185.77342</v>
      </c>
    </row>
    <row r="2184" spans="1:10">
      <c r="A2184" s="29">
        <v>550.25</v>
      </c>
      <c r="B2184" s="29">
        <v>42.29222894</v>
      </c>
      <c r="C2184" s="29">
        <v>1944.95294</v>
      </c>
      <c r="D2184" s="29">
        <v>51121.25027</v>
      </c>
      <c r="G2184" s="29">
        <v>555.25</v>
      </c>
      <c r="H2184" s="29">
        <v>0.116296484</v>
      </c>
      <c r="I2184" s="29">
        <v>1925.56266</v>
      </c>
      <c r="J2184" s="29">
        <v>51185.25552</v>
      </c>
    </row>
    <row r="2185" spans="1:10">
      <c r="A2185" s="29">
        <v>550.5</v>
      </c>
      <c r="B2185" s="29">
        <v>37.88457207</v>
      </c>
      <c r="C2185" s="29">
        <v>1945.90588</v>
      </c>
      <c r="D2185" s="29">
        <v>51120.29733</v>
      </c>
      <c r="G2185" s="29">
        <v>555.5</v>
      </c>
      <c r="H2185" s="29">
        <v>0.083067003</v>
      </c>
      <c r="I2185" s="29">
        <v>1926.08056</v>
      </c>
      <c r="J2185" s="29">
        <v>51184.73762</v>
      </c>
    </row>
    <row r="2186" spans="1:10">
      <c r="A2186" s="29">
        <v>550.75</v>
      </c>
      <c r="B2186" s="29">
        <v>38.45259392</v>
      </c>
      <c r="C2186" s="29">
        <v>1946.85882</v>
      </c>
      <c r="D2186" s="29">
        <v>51119.34439</v>
      </c>
      <c r="G2186" s="29">
        <v>555.75</v>
      </c>
      <c r="H2186" s="29">
        <v>0.112266034</v>
      </c>
      <c r="I2186" s="29">
        <v>1926.59847</v>
      </c>
      <c r="J2186" s="29">
        <v>51184.21971</v>
      </c>
    </row>
    <row r="2187" spans="1:10">
      <c r="A2187" s="29">
        <v>551</v>
      </c>
      <c r="B2187" s="29">
        <v>32.36228288</v>
      </c>
      <c r="C2187" s="29">
        <v>1947.81176</v>
      </c>
      <c r="D2187" s="29">
        <v>51118.39145</v>
      </c>
      <c r="G2187" s="29">
        <v>556</v>
      </c>
      <c r="H2187" s="29">
        <v>0.109059985</v>
      </c>
      <c r="I2187" s="29">
        <v>1927.11637</v>
      </c>
      <c r="J2187" s="29">
        <v>51183.70181</v>
      </c>
    </row>
    <row r="2188" spans="1:10">
      <c r="A2188" s="29">
        <v>551.25</v>
      </c>
      <c r="B2188" s="29">
        <v>15.96266471</v>
      </c>
      <c r="C2188" s="29">
        <v>1948.76471</v>
      </c>
      <c r="D2188" s="29">
        <v>51117.4385</v>
      </c>
      <c r="G2188" s="29">
        <v>556.25</v>
      </c>
      <c r="H2188" s="29">
        <v>0.081562609</v>
      </c>
      <c r="I2188" s="29">
        <v>1927.63427</v>
      </c>
      <c r="J2188" s="29">
        <v>51183.18391</v>
      </c>
    </row>
    <row r="2189" spans="1:10">
      <c r="A2189" s="29">
        <v>551.5</v>
      </c>
      <c r="B2189" s="29">
        <v>31.91830986</v>
      </c>
      <c r="C2189" s="29">
        <v>1949.71765</v>
      </c>
      <c r="D2189" s="29">
        <v>51116.48556</v>
      </c>
      <c r="G2189" s="29">
        <v>556.5</v>
      </c>
      <c r="H2189" s="29">
        <v>0.066943464</v>
      </c>
      <c r="I2189" s="29">
        <v>1928.15217</v>
      </c>
      <c r="J2189" s="29">
        <v>51182.66601</v>
      </c>
    </row>
    <row r="2190" spans="1:10">
      <c r="A2190" s="29">
        <v>551.75</v>
      </c>
      <c r="B2190" s="29">
        <v>51.92307692</v>
      </c>
      <c r="C2190" s="29">
        <v>1950.67059</v>
      </c>
      <c r="D2190" s="29">
        <v>51115.53262</v>
      </c>
      <c r="G2190" s="29">
        <v>556.75</v>
      </c>
      <c r="H2190" s="29">
        <v>0.077454117</v>
      </c>
      <c r="I2190" s="29">
        <v>1928.67008</v>
      </c>
      <c r="J2190" s="29">
        <v>51182.1481</v>
      </c>
    </row>
    <row r="2191" spans="1:10">
      <c r="A2191" s="29">
        <v>552</v>
      </c>
      <c r="B2191" s="29">
        <v>27.96025582</v>
      </c>
      <c r="C2191" s="29">
        <v>1951.62353</v>
      </c>
      <c r="D2191" s="29">
        <v>51114.57968</v>
      </c>
      <c r="G2191" s="29">
        <v>557</v>
      </c>
      <c r="H2191" s="29">
        <v>0.048128416</v>
      </c>
      <c r="I2191" s="29">
        <v>1929.18798</v>
      </c>
      <c r="J2191" s="29">
        <v>51181.6302</v>
      </c>
    </row>
    <row r="2192" spans="1:10">
      <c r="A2192" s="29">
        <v>552.25</v>
      </c>
      <c r="B2192" s="29">
        <v>44.23875225</v>
      </c>
      <c r="C2192" s="29">
        <v>1952.57647</v>
      </c>
      <c r="D2192" s="29">
        <v>51113.62674</v>
      </c>
      <c r="G2192" s="29">
        <v>557.5</v>
      </c>
      <c r="H2192" s="29">
        <v>0.205447362</v>
      </c>
      <c r="I2192" s="29">
        <v>1930.22379</v>
      </c>
      <c r="J2192" s="29">
        <v>51180.59439</v>
      </c>
    </row>
    <row r="2193" spans="1:10">
      <c r="A2193" s="29">
        <v>552.5</v>
      </c>
      <c r="B2193" s="29">
        <v>16.09210811</v>
      </c>
      <c r="C2193" s="29">
        <v>1953.52941</v>
      </c>
      <c r="D2193" s="29">
        <v>51112.6738</v>
      </c>
      <c r="G2193" s="29">
        <v>557.75</v>
      </c>
      <c r="H2193" s="29">
        <v>0.128674309</v>
      </c>
      <c r="I2193" s="29">
        <v>1930.74169</v>
      </c>
      <c r="J2193" s="29">
        <v>51180.07649</v>
      </c>
    </row>
    <row r="2194" spans="1:10">
      <c r="A2194" s="29">
        <v>552.75</v>
      </c>
      <c r="B2194" s="29">
        <v>40.22605364</v>
      </c>
      <c r="C2194" s="29">
        <v>1954.48235</v>
      </c>
      <c r="D2194" s="29">
        <v>51111.72086</v>
      </c>
      <c r="G2194" s="29">
        <v>558</v>
      </c>
      <c r="H2194" s="29">
        <v>0.087360503</v>
      </c>
      <c r="I2194" s="29">
        <v>1931.25959</v>
      </c>
      <c r="J2194" s="29">
        <v>51179.55859</v>
      </c>
    </row>
    <row r="2195" spans="1:10">
      <c r="A2195" s="29">
        <v>553</v>
      </c>
      <c r="B2195" s="29">
        <v>59.02152522</v>
      </c>
      <c r="C2195" s="29">
        <v>1955.43529</v>
      </c>
      <c r="D2195" s="29">
        <v>51110.76792</v>
      </c>
      <c r="G2195" s="29">
        <v>558.25</v>
      </c>
      <c r="H2195" s="29">
        <v>0.014848161</v>
      </c>
      <c r="I2195" s="29">
        <v>1931.77749</v>
      </c>
      <c r="J2195" s="29">
        <v>51179.04069</v>
      </c>
    </row>
    <row r="2196" spans="1:10">
      <c r="A2196" s="29">
        <v>553.25</v>
      </c>
      <c r="B2196" s="29">
        <v>18.94928808</v>
      </c>
      <c r="C2196" s="29">
        <v>1956.38824</v>
      </c>
      <c r="D2196" s="29">
        <v>51109.81497</v>
      </c>
      <c r="G2196" s="29">
        <v>558.5</v>
      </c>
      <c r="H2196" s="29">
        <v>0.020621634</v>
      </c>
      <c r="I2196" s="29">
        <v>1932.2954</v>
      </c>
      <c r="J2196" s="29">
        <v>51178.52278</v>
      </c>
    </row>
    <row r="2197" spans="1:10">
      <c r="A2197" s="29">
        <v>553.5</v>
      </c>
      <c r="B2197" s="29">
        <v>36.79759519</v>
      </c>
      <c r="C2197" s="29">
        <v>1957.34118</v>
      </c>
      <c r="D2197" s="29">
        <v>51108.86203</v>
      </c>
      <c r="G2197" s="29">
        <v>558.75</v>
      </c>
      <c r="H2197" s="29">
        <v>0.108549182</v>
      </c>
      <c r="I2197" s="29">
        <v>1932.8133</v>
      </c>
      <c r="J2197" s="29">
        <v>51178.00488</v>
      </c>
    </row>
    <row r="2198" spans="1:10">
      <c r="A2198" s="29">
        <v>553.75</v>
      </c>
      <c r="B2198" s="29">
        <v>49.49775785</v>
      </c>
      <c r="C2198" s="29">
        <v>1958.29412</v>
      </c>
      <c r="D2198" s="29">
        <v>51107.90909</v>
      </c>
      <c r="G2198" s="29">
        <v>559</v>
      </c>
      <c r="H2198" s="29">
        <v>0.094705223</v>
      </c>
      <c r="I2198" s="29">
        <v>1933.3312</v>
      </c>
      <c r="J2198" s="29">
        <v>51177.48698</v>
      </c>
    </row>
    <row r="2199" spans="1:10">
      <c r="A2199" s="29">
        <v>554</v>
      </c>
      <c r="B2199" s="29">
        <v>61.98411498</v>
      </c>
      <c r="C2199" s="29">
        <v>1959.24706</v>
      </c>
      <c r="D2199" s="29">
        <v>51106.95615</v>
      </c>
      <c r="G2199" s="29">
        <v>559.25</v>
      </c>
      <c r="H2199" s="29">
        <v>0.146022056</v>
      </c>
      <c r="I2199" s="29">
        <v>1933.8491</v>
      </c>
      <c r="J2199" s="29">
        <v>51176.96908</v>
      </c>
    </row>
    <row r="2200" spans="1:10">
      <c r="A2200" s="29">
        <v>554.25</v>
      </c>
      <c r="B2200" s="29">
        <v>39.86819307</v>
      </c>
      <c r="C2200" s="29">
        <v>1960.2</v>
      </c>
      <c r="D2200" s="29">
        <v>51106.00321</v>
      </c>
      <c r="G2200" s="29">
        <v>559.5</v>
      </c>
      <c r="H2200" s="29">
        <v>0.110014814</v>
      </c>
      <c r="I2200" s="29">
        <v>1934.36701</v>
      </c>
      <c r="J2200" s="29">
        <v>51176.45117</v>
      </c>
    </row>
    <row r="2201" spans="1:10">
      <c r="A2201" s="29">
        <v>554.5</v>
      </c>
      <c r="B2201" s="29">
        <v>23.33695849</v>
      </c>
      <c r="C2201" s="29">
        <v>1961.15294</v>
      </c>
      <c r="D2201" s="29">
        <v>51105.05027</v>
      </c>
      <c r="G2201" s="29">
        <v>559.75</v>
      </c>
      <c r="H2201" s="29">
        <v>0.081940878</v>
      </c>
      <c r="I2201" s="29">
        <v>1934.88491</v>
      </c>
      <c r="J2201" s="29">
        <v>51175.93327</v>
      </c>
    </row>
    <row r="2202" spans="1:10">
      <c r="A2202" s="29">
        <v>554.75</v>
      </c>
      <c r="B2202" s="29">
        <v>41.99592391</v>
      </c>
      <c r="C2202" s="29">
        <v>1962.10588</v>
      </c>
      <c r="D2202" s="29">
        <v>51104.09733</v>
      </c>
      <c r="G2202" s="29">
        <v>560</v>
      </c>
      <c r="H2202" s="29">
        <v>0.106496781</v>
      </c>
      <c r="I2202" s="29">
        <v>1935.40281</v>
      </c>
      <c r="J2202" s="29">
        <v>51175.41537</v>
      </c>
    </row>
    <row r="2203" spans="1:10">
      <c r="A2203" s="29">
        <v>555</v>
      </c>
      <c r="B2203" s="29">
        <v>32.21415803</v>
      </c>
      <c r="C2203" s="29">
        <v>1963.05882</v>
      </c>
      <c r="D2203" s="29">
        <v>51103.14439</v>
      </c>
      <c r="G2203" s="29">
        <v>560.25</v>
      </c>
      <c r="H2203" s="29">
        <v>0.058362252</v>
      </c>
      <c r="I2203" s="29">
        <v>1935.92072</v>
      </c>
      <c r="J2203" s="29">
        <v>51174.89746</v>
      </c>
    </row>
    <row r="2204" spans="1:10">
      <c r="A2204" s="29">
        <v>555.25</v>
      </c>
      <c r="B2204" s="29">
        <v>53.70706522</v>
      </c>
      <c r="C2204" s="29">
        <v>1964.01176</v>
      </c>
      <c r="D2204" s="29">
        <v>51102.19145</v>
      </c>
      <c r="G2204" s="29">
        <v>560.75</v>
      </c>
      <c r="H2204" s="29">
        <v>0.121909386</v>
      </c>
      <c r="I2204" s="29">
        <v>1936.95652</v>
      </c>
      <c r="J2204" s="29">
        <v>51173.86166</v>
      </c>
    </row>
    <row r="2205" spans="1:10">
      <c r="A2205" s="29">
        <v>555.5</v>
      </c>
      <c r="B2205" s="29">
        <v>34.47598425</v>
      </c>
      <c r="C2205" s="29">
        <v>1964.96471</v>
      </c>
      <c r="D2205" s="29">
        <v>51101.2385</v>
      </c>
      <c r="G2205" s="29">
        <v>561</v>
      </c>
      <c r="H2205" s="29">
        <v>0.077421915</v>
      </c>
      <c r="I2205" s="29">
        <v>1937.47442</v>
      </c>
      <c r="J2205" s="29">
        <v>51173.34376</v>
      </c>
    </row>
    <row r="2206" spans="1:10">
      <c r="A2206" s="29">
        <v>555.75</v>
      </c>
      <c r="B2206" s="29">
        <v>57.63705584</v>
      </c>
      <c r="C2206" s="29">
        <v>1965.91765</v>
      </c>
      <c r="D2206" s="29">
        <v>51100.28556</v>
      </c>
      <c r="G2206" s="29">
        <v>561.25</v>
      </c>
      <c r="H2206" s="29">
        <v>0.088364002</v>
      </c>
      <c r="I2206" s="29">
        <v>1937.99233</v>
      </c>
      <c r="J2206" s="29">
        <v>51172.82585</v>
      </c>
    </row>
    <row r="2207" spans="1:10">
      <c r="A2207" s="29">
        <v>556</v>
      </c>
      <c r="B2207" s="29">
        <v>50.9234794</v>
      </c>
      <c r="C2207" s="29">
        <v>1966.87059</v>
      </c>
      <c r="D2207" s="29">
        <v>51099.33262</v>
      </c>
      <c r="G2207" s="29">
        <v>561.5</v>
      </c>
      <c r="H2207" s="29">
        <v>0.07619123</v>
      </c>
      <c r="I2207" s="29">
        <v>1938.51023</v>
      </c>
      <c r="J2207" s="29">
        <v>51172.30795</v>
      </c>
    </row>
    <row r="2208" spans="1:10">
      <c r="A2208" s="29">
        <v>556.25</v>
      </c>
      <c r="B2208" s="29">
        <v>42.42080655</v>
      </c>
      <c r="C2208" s="29">
        <v>1967.82353</v>
      </c>
      <c r="D2208" s="29">
        <v>51098.37968</v>
      </c>
      <c r="G2208" s="29">
        <v>561.75</v>
      </c>
      <c r="H2208" s="29">
        <v>0.065456032</v>
      </c>
      <c r="I2208" s="29">
        <v>1939.02813</v>
      </c>
      <c r="J2208" s="29">
        <v>51171.79005</v>
      </c>
    </row>
    <row r="2209" spans="1:10">
      <c r="A2209" s="29">
        <v>556.5</v>
      </c>
      <c r="B2209" s="29">
        <v>38.93624772</v>
      </c>
      <c r="C2209" s="29">
        <v>1968.77647</v>
      </c>
      <c r="D2209" s="29">
        <v>51097.42674</v>
      </c>
      <c r="G2209" s="29">
        <v>562</v>
      </c>
      <c r="H2209" s="29">
        <v>0.106445619</v>
      </c>
      <c r="I2209" s="29">
        <v>1939.54604</v>
      </c>
      <c r="J2209" s="29">
        <v>51171.27214</v>
      </c>
    </row>
    <row r="2210" spans="1:10">
      <c r="A2210" s="29">
        <v>556.75</v>
      </c>
      <c r="B2210" s="29">
        <v>42.94767784</v>
      </c>
      <c r="C2210" s="29">
        <v>1969.72941</v>
      </c>
      <c r="D2210" s="29">
        <v>51096.4738</v>
      </c>
      <c r="G2210" s="29">
        <v>562.25</v>
      </c>
      <c r="H2210" s="29">
        <v>0.069916227</v>
      </c>
      <c r="I2210" s="29">
        <v>1940.06394</v>
      </c>
      <c r="J2210" s="29">
        <v>51170.75424</v>
      </c>
    </row>
    <row r="2211" spans="1:10">
      <c r="A2211" s="29">
        <v>557</v>
      </c>
      <c r="B2211" s="29">
        <v>8.625224618</v>
      </c>
      <c r="C2211" s="29">
        <v>1970.68235</v>
      </c>
      <c r="D2211" s="29">
        <v>51095.52086</v>
      </c>
      <c r="G2211" s="29">
        <v>562.5</v>
      </c>
      <c r="H2211" s="29">
        <v>0.072283705</v>
      </c>
      <c r="I2211" s="29">
        <v>1940.58184</v>
      </c>
      <c r="J2211" s="29">
        <v>51170.23634</v>
      </c>
    </row>
    <row r="2212" spans="1:10">
      <c r="A2212" s="29">
        <v>557.5</v>
      </c>
      <c r="B2212" s="29">
        <v>58.75593542</v>
      </c>
      <c r="C2212" s="29">
        <v>1972.58824</v>
      </c>
      <c r="D2212" s="29">
        <v>51093.61497</v>
      </c>
      <c r="G2212" s="29">
        <v>562.75</v>
      </c>
      <c r="H2212" s="29">
        <v>0.088802997</v>
      </c>
      <c r="I2212" s="29">
        <v>1941.09974</v>
      </c>
      <c r="J2212" s="29">
        <v>51169.71844</v>
      </c>
    </row>
    <row r="2213" spans="1:10">
      <c r="A2213" s="29">
        <v>557.75</v>
      </c>
      <c r="B2213" s="29">
        <v>19.05041816</v>
      </c>
      <c r="C2213" s="29">
        <v>1973.54118</v>
      </c>
      <c r="D2213" s="29">
        <v>51092.66203</v>
      </c>
      <c r="G2213" s="29">
        <v>563</v>
      </c>
      <c r="H2213" s="29">
        <v>0.142813372</v>
      </c>
      <c r="I2213" s="29">
        <v>1941.61765</v>
      </c>
      <c r="J2213" s="29">
        <v>51169.20053</v>
      </c>
    </row>
    <row r="2214" spans="1:10">
      <c r="A2214" s="29">
        <v>558</v>
      </c>
      <c r="B2214" s="29">
        <v>48.82324841</v>
      </c>
      <c r="C2214" s="29">
        <v>1974.49412</v>
      </c>
      <c r="D2214" s="29">
        <v>51091.70909</v>
      </c>
      <c r="G2214" s="29">
        <v>563.25</v>
      </c>
      <c r="H2214" s="29">
        <v>0.09212847</v>
      </c>
      <c r="I2214" s="29">
        <v>1942.13555</v>
      </c>
      <c r="J2214" s="29">
        <v>51168.68263</v>
      </c>
    </row>
    <row r="2215" spans="1:10">
      <c r="A2215" s="29">
        <v>558.25</v>
      </c>
      <c r="B2215" s="29">
        <v>14.46292049</v>
      </c>
      <c r="C2215" s="29">
        <v>1975.44706</v>
      </c>
      <c r="D2215" s="29">
        <v>51090.75615</v>
      </c>
      <c r="G2215" s="29">
        <v>563.5</v>
      </c>
      <c r="H2215" s="29">
        <v>0.061189301</v>
      </c>
      <c r="I2215" s="29">
        <v>1942.65345</v>
      </c>
      <c r="J2215" s="29">
        <v>51168.16473</v>
      </c>
    </row>
    <row r="2216" spans="1:10">
      <c r="A2216" s="29">
        <v>558.5</v>
      </c>
      <c r="B2216" s="29">
        <v>9.583251714</v>
      </c>
      <c r="C2216" s="29">
        <v>1976.4</v>
      </c>
      <c r="D2216" s="29">
        <v>51089.80321</v>
      </c>
      <c r="G2216" s="29">
        <v>563.75</v>
      </c>
      <c r="H2216" s="29">
        <v>0.081004774</v>
      </c>
      <c r="I2216" s="29">
        <v>1943.17136</v>
      </c>
      <c r="J2216" s="29">
        <v>51167.64682</v>
      </c>
    </row>
    <row r="2217" spans="1:10">
      <c r="A2217" s="29">
        <v>558.75</v>
      </c>
      <c r="B2217" s="29">
        <v>15.82346011</v>
      </c>
      <c r="C2217" s="29">
        <v>1977.35294</v>
      </c>
      <c r="D2217" s="29">
        <v>51088.85027</v>
      </c>
      <c r="G2217" s="29">
        <v>564</v>
      </c>
      <c r="H2217" s="29">
        <v>0.034303901</v>
      </c>
      <c r="I2217" s="29">
        <v>1943.68926</v>
      </c>
      <c r="J2217" s="29">
        <v>51167.12892</v>
      </c>
    </row>
    <row r="2218" spans="1:10">
      <c r="A2218" s="29">
        <v>559</v>
      </c>
      <c r="B2218" s="29">
        <v>9.277869666</v>
      </c>
      <c r="C2218" s="29">
        <v>1978.30588</v>
      </c>
      <c r="D2218" s="29">
        <v>51087.89733</v>
      </c>
      <c r="G2218" s="29">
        <v>564.25</v>
      </c>
      <c r="H2218" s="29">
        <v>0.092195545</v>
      </c>
      <c r="I2218" s="29">
        <v>1944.20716</v>
      </c>
      <c r="J2218" s="29">
        <v>51166.61102</v>
      </c>
    </row>
    <row r="2219" spans="1:10">
      <c r="A2219" s="29">
        <v>559.25</v>
      </c>
      <c r="B2219" s="29">
        <v>36.17896389</v>
      </c>
      <c r="C2219" s="29">
        <v>1979.25882</v>
      </c>
      <c r="D2219" s="29">
        <v>51086.94439</v>
      </c>
      <c r="G2219" s="29">
        <v>564.5</v>
      </c>
      <c r="H2219" s="29">
        <v>0.129743368</v>
      </c>
      <c r="I2219" s="29">
        <v>1944.72506</v>
      </c>
      <c r="J2219" s="29">
        <v>51166.09312</v>
      </c>
    </row>
    <row r="2220" spans="1:10">
      <c r="A2220" s="29">
        <v>559.5</v>
      </c>
      <c r="B2220" s="29">
        <v>50.92914439</v>
      </c>
      <c r="C2220" s="29">
        <v>1980.21176</v>
      </c>
      <c r="D2220" s="29">
        <v>51085.99145</v>
      </c>
      <c r="G2220" s="29">
        <v>564.75</v>
      </c>
      <c r="H2220" s="29">
        <v>0.080640162</v>
      </c>
      <c r="I2220" s="29">
        <v>1945.24297</v>
      </c>
      <c r="J2220" s="29">
        <v>51165.57521</v>
      </c>
    </row>
    <row r="2221" spans="1:10">
      <c r="A2221" s="29">
        <v>559.75</v>
      </c>
      <c r="B2221" s="29">
        <v>39.87676508</v>
      </c>
      <c r="C2221" s="29">
        <v>1981.16471</v>
      </c>
      <c r="D2221" s="29">
        <v>51085.0385</v>
      </c>
      <c r="G2221" s="29">
        <v>565</v>
      </c>
      <c r="H2221" s="29">
        <v>0.066515287</v>
      </c>
      <c r="I2221" s="29">
        <v>1945.76087</v>
      </c>
      <c r="J2221" s="29">
        <v>51165.05731</v>
      </c>
    </row>
    <row r="2222" spans="1:10">
      <c r="A2222" s="29">
        <v>560</v>
      </c>
      <c r="B2222" s="29">
        <v>39.16972973</v>
      </c>
      <c r="C2222" s="29">
        <v>1982.11765</v>
      </c>
      <c r="D2222" s="29">
        <v>51084.08556</v>
      </c>
      <c r="G2222" s="29">
        <v>565.25</v>
      </c>
      <c r="H2222" s="29">
        <v>0.102290131</v>
      </c>
      <c r="I2222" s="29">
        <v>1946.27877</v>
      </c>
      <c r="J2222" s="29">
        <v>51164.53941</v>
      </c>
    </row>
    <row r="2223" spans="1:10">
      <c r="A2223" s="29">
        <v>560.25</v>
      </c>
      <c r="B2223" s="29">
        <v>36.1007896</v>
      </c>
      <c r="C2223" s="29">
        <v>1983.07059</v>
      </c>
      <c r="D2223" s="29">
        <v>51083.13262</v>
      </c>
      <c r="G2223" s="29">
        <v>565.5</v>
      </c>
      <c r="H2223" s="29">
        <v>0.070424384</v>
      </c>
      <c r="I2223" s="29">
        <v>1946.79668</v>
      </c>
      <c r="J2223" s="29">
        <v>51164.0215</v>
      </c>
    </row>
    <row r="2224" spans="1:10">
      <c r="A2224" s="29">
        <v>560.75</v>
      </c>
      <c r="B2224" s="29">
        <v>43.18083097</v>
      </c>
      <c r="C2224" s="29">
        <v>1984.97647</v>
      </c>
      <c r="D2224" s="29">
        <v>51081.22674</v>
      </c>
      <c r="G2224" s="29">
        <v>565.75</v>
      </c>
      <c r="H2224" s="29">
        <v>0.064090332</v>
      </c>
      <c r="I2224" s="29">
        <v>1947.31458</v>
      </c>
      <c r="J2224" s="29">
        <v>51163.5036</v>
      </c>
    </row>
    <row r="2225" spans="1:10">
      <c r="A2225" s="29">
        <v>561</v>
      </c>
      <c r="B2225" s="29">
        <v>44.47449857</v>
      </c>
      <c r="C2225" s="29">
        <v>1985.92941</v>
      </c>
      <c r="D2225" s="29">
        <v>51080.2738</v>
      </c>
      <c r="G2225" s="29">
        <v>566</v>
      </c>
      <c r="H2225" s="29">
        <v>0.144345898</v>
      </c>
      <c r="I2225" s="29">
        <v>1947.83248</v>
      </c>
      <c r="J2225" s="29">
        <v>51162.9857</v>
      </c>
    </row>
    <row r="2226" spans="1:10">
      <c r="A2226" s="29">
        <v>561.25</v>
      </c>
      <c r="B2226" s="29">
        <v>45.1618465</v>
      </c>
      <c r="C2226" s="29">
        <v>1986.88235</v>
      </c>
      <c r="D2226" s="29">
        <v>51079.32086</v>
      </c>
      <c r="G2226" s="29">
        <v>566.25</v>
      </c>
      <c r="H2226" s="29">
        <v>0.088215248</v>
      </c>
      <c r="I2226" s="29">
        <v>1948.35038</v>
      </c>
      <c r="J2226" s="29">
        <v>51162.4678</v>
      </c>
    </row>
    <row r="2227" spans="1:10">
      <c r="A2227" s="29">
        <v>561.5</v>
      </c>
      <c r="B2227" s="29">
        <v>20.34948002</v>
      </c>
      <c r="C2227" s="29">
        <v>1987.83529</v>
      </c>
      <c r="D2227" s="29">
        <v>51078.36792</v>
      </c>
      <c r="G2227" s="29">
        <v>566.5</v>
      </c>
      <c r="H2227" s="29">
        <v>0.01440245</v>
      </c>
      <c r="I2227" s="29">
        <v>1948.86829</v>
      </c>
      <c r="J2227" s="29">
        <v>51161.94989</v>
      </c>
    </row>
    <row r="2228" spans="1:10">
      <c r="A2228" s="29">
        <v>561.75</v>
      </c>
      <c r="B2228" s="29">
        <v>23.60540541</v>
      </c>
      <c r="C2228" s="29">
        <v>1988.78824</v>
      </c>
      <c r="D2228" s="29">
        <v>51077.41497</v>
      </c>
      <c r="G2228" s="29">
        <v>566.75</v>
      </c>
      <c r="H2228" s="29">
        <v>0.068738302</v>
      </c>
      <c r="I2228" s="29">
        <v>1949.38619</v>
      </c>
      <c r="J2228" s="29">
        <v>51161.43199</v>
      </c>
    </row>
    <row r="2229" spans="1:10">
      <c r="A2229" s="29">
        <v>562</v>
      </c>
      <c r="B2229" s="29">
        <v>50.86843899</v>
      </c>
      <c r="C2229" s="29">
        <v>1989.74118</v>
      </c>
      <c r="D2229" s="29">
        <v>51076.46203</v>
      </c>
      <c r="G2229" s="29">
        <v>567</v>
      </c>
      <c r="H2229" s="29">
        <v>0.046429485</v>
      </c>
      <c r="I2229" s="29">
        <v>1949.90409</v>
      </c>
      <c r="J2229" s="29">
        <v>51160.91409</v>
      </c>
    </row>
    <row r="2230" spans="1:10">
      <c r="A2230" s="29">
        <v>562.25</v>
      </c>
      <c r="B2230" s="29">
        <v>32.43496503</v>
      </c>
      <c r="C2230" s="29">
        <v>1990.69412</v>
      </c>
      <c r="D2230" s="29">
        <v>51075.50909</v>
      </c>
      <c r="G2230" s="29">
        <v>567.25</v>
      </c>
      <c r="H2230" s="29">
        <v>0.062932125</v>
      </c>
      <c r="I2230" s="29">
        <v>1950.42199</v>
      </c>
      <c r="J2230" s="29">
        <v>51160.39619</v>
      </c>
    </row>
    <row r="2231" spans="1:10">
      <c r="A2231" s="29">
        <v>562.5</v>
      </c>
      <c r="B2231" s="29">
        <v>44.44613351</v>
      </c>
      <c r="C2231" s="29">
        <v>1991.64706</v>
      </c>
      <c r="D2231" s="29">
        <v>51074.55615</v>
      </c>
      <c r="G2231" s="29">
        <v>567.5</v>
      </c>
      <c r="H2231" s="29">
        <v>0.008419504</v>
      </c>
      <c r="I2231" s="29">
        <v>1950.9399</v>
      </c>
      <c r="J2231" s="29">
        <v>51159.87828</v>
      </c>
    </row>
    <row r="2232" spans="1:10">
      <c r="A2232" s="29">
        <v>562.75</v>
      </c>
      <c r="B2232" s="29">
        <v>47.44731333</v>
      </c>
      <c r="C2232" s="29">
        <v>1992.6</v>
      </c>
      <c r="D2232" s="29">
        <v>51073.60321</v>
      </c>
      <c r="G2232" s="29">
        <v>567.75</v>
      </c>
      <c r="H2232" s="29">
        <v>0.074864232</v>
      </c>
      <c r="I2232" s="29">
        <v>1951.4578</v>
      </c>
      <c r="J2232" s="29">
        <v>51159.36038</v>
      </c>
    </row>
    <row r="2233" spans="1:10">
      <c r="A2233" s="29">
        <v>563</v>
      </c>
      <c r="B2233" s="29">
        <v>64.16443745</v>
      </c>
      <c r="C2233" s="29">
        <v>1993.55294</v>
      </c>
      <c r="D2233" s="29">
        <v>51072.65027</v>
      </c>
      <c r="G2233" s="29">
        <v>568</v>
      </c>
      <c r="H2233" s="29">
        <v>0.132487302</v>
      </c>
      <c r="I2233" s="29">
        <v>1951.9757</v>
      </c>
      <c r="J2233" s="29">
        <v>51158.84248</v>
      </c>
    </row>
    <row r="2234" spans="1:10">
      <c r="A2234" s="29">
        <v>563.25</v>
      </c>
      <c r="B2234" s="29">
        <v>32.32145886</v>
      </c>
      <c r="C2234" s="29">
        <v>1994.50588</v>
      </c>
      <c r="D2234" s="29">
        <v>51071.69733</v>
      </c>
      <c r="G2234" s="29">
        <v>568.25</v>
      </c>
      <c r="H2234" s="29">
        <v>0.20266135</v>
      </c>
      <c r="I2234" s="29">
        <v>1952.49361</v>
      </c>
      <c r="J2234" s="29">
        <v>51158.32457</v>
      </c>
    </row>
    <row r="2235" spans="1:10">
      <c r="A2235" s="29">
        <v>563.5</v>
      </c>
      <c r="B2235" s="29">
        <v>27.24473258</v>
      </c>
      <c r="C2235" s="29">
        <v>1995.45882</v>
      </c>
      <c r="D2235" s="29">
        <v>51070.74439</v>
      </c>
      <c r="G2235" s="29">
        <v>568.5</v>
      </c>
      <c r="H2235" s="29">
        <v>0.146906161</v>
      </c>
      <c r="I2235" s="29">
        <v>1953.01151</v>
      </c>
      <c r="J2235" s="29">
        <v>51157.80667</v>
      </c>
    </row>
    <row r="2236" spans="1:10">
      <c r="A2236" s="29">
        <v>563.75</v>
      </c>
      <c r="B2236" s="29">
        <v>34.0878453</v>
      </c>
      <c r="C2236" s="29">
        <v>1996.41176</v>
      </c>
      <c r="D2236" s="29">
        <v>51069.79145</v>
      </c>
      <c r="G2236" s="29">
        <v>568.75</v>
      </c>
      <c r="H2236" s="29">
        <v>0.047008938</v>
      </c>
      <c r="I2236" s="29">
        <v>1953.52941</v>
      </c>
      <c r="J2236" s="29">
        <v>51157.28877</v>
      </c>
    </row>
    <row r="2237" spans="1:10">
      <c r="A2237" s="29">
        <v>564</v>
      </c>
      <c r="B2237" s="29">
        <v>53.31460674</v>
      </c>
      <c r="C2237" s="29">
        <v>1997.36471</v>
      </c>
      <c r="D2237" s="29">
        <v>51068.8385</v>
      </c>
      <c r="G2237" s="29">
        <v>569</v>
      </c>
      <c r="H2237" s="29">
        <v>0.365516941</v>
      </c>
      <c r="I2237" s="29">
        <v>1954.04731</v>
      </c>
      <c r="J2237" s="29">
        <v>51156.77087</v>
      </c>
    </row>
    <row r="2238" spans="1:10">
      <c r="A2238" s="29">
        <v>564.25</v>
      </c>
      <c r="B2238" s="29">
        <v>58.38063562</v>
      </c>
      <c r="C2238" s="29">
        <v>1998.31765</v>
      </c>
      <c r="D2238" s="29">
        <v>51067.88556</v>
      </c>
      <c r="G2238" s="29">
        <v>569.25</v>
      </c>
      <c r="H2238" s="29">
        <v>0.122806468</v>
      </c>
      <c r="I2238" s="29">
        <v>1954.56522</v>
      </c>
      <c r="J2238" s="29">
        <v>51156.25296</v>
      </c>
    </row>
    <row r="2239" spans="1:10">
      <c r="A2239" s="29">
        <v>564.5</v>
      </c>
      <c r="B2239" s="29">
        <v>33.98342915</v>
      </c>
      <c r="C2239" s="29">
        <v>1999.27059</v>
      </c>
      <c r="D2239" s="29">
        <v>51066.93262</v>
      </c>
      <c r="G2239" s="29">
        <v>569.5</v>
      </c>
      <c r="H2239" s="29">
        <v>0.086548829</v>
      </c>
      <c r="I2239" s="29">
        <v>1955.08312</v>
      </c>
      <c r="J2239" s="29">
        <v>51155.73506</v>
      </c>
    </row>
    <row r="2240" spans="1:10">
      <c r="A2240" s="29">
        <v>564.75</v>
      </c>
      <c r="B2240" s="29">
        <v>49.04092769</v>
      </c>
      <c r="C2240" s="29">
        <v>2000.22353</v>
      </c>
      <c r="D2240" s="29">
        <v>51065.97968</v>
      </c>
      <c r="G2240" s="29">
        <v>569.75</v>
      </c>
      <c r="H2240" s="29">
        <v>0.021221444</v>
      </c>
      <c r="I2240" s="29">
        <v>1955.60102</v>
      </c>
      <c r="J2240" s="29">
        <v>51155.21716</v>
      </c>
    </row>
    <row r="2241" spans="1:10">
      <c r="A2241" s="29">
        <v>565</v>
      </c>
      <c r="B2241" s="29">
        <v>41.0585162</v>
      </c>
      <c r="C2241" s="29">
        <v>2001.17647</v>
      </c>
      <c r="D2241" s="29">
        <v>51065.02674</v>
      </c>
      <c r="G2241" s="29">
        <v>570.25</v>
      </c>
      <c r="H2241" s="29">
        <v>0.005942823</v>
      </c>
      <c r="I2241" s="29">
        <v>1956.63683</v>
      </c>
      <c r="J2241" s="29">
        <v>51154.18135</v>
      </c>
    </row>
    <row r="2242" spans="1:10">
      <c r="A2242" s="29">
        <v>565.25</v>
      </c>
      <c r="B2242" s="29">
        <v>59.35644769</v>
      </c>
      <c r="C2242" s="29">
        <v>2002.12941</v>
      </c>
      <c r="D2242" s="29">
        <v>51064.0738</v>
      </c>
      <c r="G2242" s="29">
        <v>570.5</v>
      </c>
      <c r="H2242" s="29">
        <v>0.015582484</v>
      </c>
      <c r="I2242" s="29">
        <v>1957.15473</v>
      </c>
      <c r="J2242" s="29">
        <v>51153.66345</v>
      </c>
    </row>
    <row r="2243" spans="1:10">
      <c r="A2243" s="29">
        <v>565.5</v>
      </c>
      <c r="B2243" s="29">
        <v>38.97922216</v>
      </c>
      <c r="C2243" s="29">
        <v>2003.08235</v>
      </c>
      <c r="D2243" s="29">
        <v>51063.12086</v>
      </c>
      <c r="G2243" s="29">
        <v>570.75</v>
      </c>
      <c r="H2243" s="29">
        <v>0.153779174</v>
      </c>
      <c r="I2243" s="29">
        <v>1957.67263</v>
      </c>
      <c r="J2243" s="29">
        <v>51153.14555</v>
      </c>
    </row>
    <row r="2244" spans="1:10">
      <c r="A2244" s="29">
        <v>565.75</v>
      </c>
      <c r="B2244" s="29">
        <v>30.49077181</v>
      </c>
      <c r="C2244" s="29">
        <v>2004.03529</v>
      </c>
      <c r="D2244" s="29">
        <v>51062.16792</v>
      </c>
      <c r="G2244" s="29">
        <v>571</v>
      </c>
      <c r="H2244" s="29">
        <v>0.051139628</v>
      </c>
      <c r="I2244" s="29">
        <v>1958.19054</v>
      </c>
      <c r="J2244" s="29">
        <v>51152.62764</v>
      </c>
    </row>
    <row r="2245" spans="1:10">
      <c r="A2245" s="29">
        <v>566</v>
      </c>
      <c r="B2245" s="29">
        <v>1.220918051</v>
      </c>
      <c r="C2245" s="29">
        <v>2004.98824</v>
      </c>
      <c r="D2245" s="29">
        <v>51061.21497</v>
      </c>
      <c r="G2245" s="29">
        <v>571.25</v>
      </c>
      <c r="H2245" s="29">
        <v>0.074544588</v>
      </c>
      <c r="I2245" s="29">
        <v>1958.70844</v>
      </c>
      <c r="J2245" s="29">
        <v>51152.10974</v>
      </c>
    </row>
    <row r="2246" spans="1:10">
      <c r="A2246" s="29">
        <v>566.25</v>
      </c>
      <c r="B2246" s="29">
        <v>16.82725963</v>
      </c>
      <c r="C2246" s="29">
        <v>2005.94118</v>
      </c>
      <c r="D2246" s="29">
        <v>51060.26203</v>
      </c>
      <c r="G2246" s="29">
        <v>571.5</v>
      </c>
      <c r="H2246" s="29">
        <v>0.023031052</v>
      </c>
      <c r="I2246" s="29">
        <v>1959.22634</v>
      </c>
      <c r="J2246" s="29">
        <v>51151.59184</v>
      </c>
    </row>
    <row r="2247" spans="1:10">
      <c r="A2247" s="29">
        <v>566.5</v>
      </c>
      <c r="B2247" s="29">
        <v>2.437616945</v>
      </c>
      <c r="C2247" s="29">
        <v>2006.89412</v>
      </c>
      <c r="D2247" s="29">
        <v>51059.30909</v>
      </c>
      <c r="G2247" s="29">
        <v>571.75</v>
      </c>
      <c r="H2247" s="29">
        <v>0.054237711</v>
      </c>
      <c r="I2247" s="29">
        <v>1959.74425</v>
      </c>
      <c r="J2247" s="29">
        <v>51151.07393</v>
      </c>
    </row>
    <row r="2248" spans="1:10">
      <c r="A2248" s="29">
        <v>566.75</v>
      </c>
      <c r="B2248" s="29">
        <v>36.08517971</v>
      </c>
      <c r="C2248" s="29">
        <v>2007.84706</v>
      </c>
      <c r="D2248" s="29">
        <v>51058.35615</v>
      </c>
      <c r="G2248" s="29">
        <v>572</v>
      </c>
      <c r="H2248" s="29">
        <v>0.222643404</v>
      </c>
      <c r="I2248" s="29">
        <v>1960.26215</v>
      </c>
      <c r="J2248" s="29">
        <v>51150.55603</v>
      </c>
    </row>
    <row r="2249" spans="1:10">
      <c r="A2249" s="29">
        <v>567</v>
      </c>
      <c r="B2249" s="29">
        <v>25.30496454</v>
      </c>
      <c r="C2249" s="29">
        <v>2008.8</v>
      </c>
      <c r="D2249" s="29">
        <v>51057.40321</v>
      </c>
      <c r="G2249" s="29">
        <v>572.25</v>
      </c>
      <c r="H2249" s="29">
        <v>0.182093543</v>
      </c>
      <c r="I2249" s="29">
        <v>1960.78005</v>
      </c>
      <c r="J2249" s="29">
        <v>51150.03813</v>
      </c>
    </row>
    <row r="2250" spans="1:10">
      <c r="A2250" s="29">
        <v>567.25</v>
      </c>
      <c r="B2250" s="29">
        <v>42.12583587</v>
      </c>
      <c r="C2250" s="29">
        <v>2009.75294</v>
      </c>
      <c r="D2250" s="29">
        <v>51056.45027</v>
      </c>
      <c r="G2250" s="29">
        <v>572.5</v>
      </c>
      <c r="H2250" s="29">
        <v>0.089347767</v>
      </c>
      <c r="I2250" s="29">
        <v>1961.29795</v>
      </c>
      <c r="J2250" s="29">
        <v>51149.52023</v>
      </c>
    </row>
    <row r="2251" spans="1:10">
      <c r="A2251" s="29">
        <v>567.5</v>
      </c>
      <c r="B2251" s="29">
        <v>4.462486844</v>
      </c>
      <c r="C2251" s="29">
        <v>2010.70588</v>
      </c>
      <c r="D2251" s="29">
        <v>51055.49733</v>
      </c>
      <c r="G2251" s="29">
        <v>572.75</v>
      </c>
      <c r="H2251" s="29">
        <v>0.008318871</v>
      </c>
      <c r="I2251" s="29">
        <v>1961.81586</v>
      </c>
      <c r="J2251" s="29">
        <v>51149.00232</v>
      </c>
    </row>
    <row r="2252" spans="1:10">
      <c r="A2252" s="29">
        <v>567.75</v>
      </c>
      <c r="B2252" s="29">
        <v>37.8153932</v>
      </c>
      <c r="C2252" s="29">
        <v>2011.65882</v>
      </c>
      <c r="D2252" s="29">
        <v>51054.54439</v>
      </c>
      <c r="G2252" s="29">
        <v>573</v>
      </c>
      <c r="H2252" s="29">
        <v>0.147841557</v>
      </c>
      <c r="I2252" s="29">
        <v>1962.33376</v>
      </c>
      <c r="J2252" s="29">
        <v>51148.48442</v>
      </c>
    </row>
    <row r="2253" spans="1:10">
      <c r="A2253" s="29">
        <v>568</v>
      </c>
      <c r="B2253" s="29">
        <v>20.47300925</v>
      </c>
      <c r="C2253" s="29">
        <v>2012.61176</v>
      </c>
      <c r="D2253" s="29">
        <v>51053.59145</v>
      </c>
      <c r="G2253" s="29">
        <v>573.25</v>
      </c>
      <c r="H2253" s="29">
        <v>0.066201383</v>
      </c>
      <c r="I2253" s="29">
        <v>1962.85166</v>
      </c>
      <c r="J2253" s="29">
        <v>51147.96652</v>
      </c>
    </row>
    <row r="2254" spans="1:10">
      <c r="A2254" s="29">
        <v>568.25</v>
      </c>
      <c r="B2254" s="29">
        <v>11.62930861</v>
      </c>
      <c r="C2254" s="29">
        <v>2013.56471</v>
      </c>
      <c r="D2254" s="29">
        <v>51052.6385</v>
      </c>
      <c r="G2254" s="29">
        <v>573.5</v>
      </c>
      <c r="H2254" s="29">
        <v>0.054046977</v>
      </c>
      <c r="I2254" s="29">
        <v>1963.36957</v>
      </c>
      <c r="J2254" s="29">
        <v>51147.44861</v>
      </c>
    </row>
    <row r="2255" spans="1:10">
      <c r="A2255" s="29">
        <v>568.5</v>
      </c>
      <c r="B2255" s="29">
        <v>31.98690154</v>
      </c>
      <c r="C2255" s="29">
        <v>2014.51765</v>
      </c>
      <c r="D2255" s="29">
        <v>51051.68556</v>
      </c>
      <c r="G2255" s="29">
        <v>573.75</v>
      </c>
      <c r="H2255" s="29">
        <v>0.089753247</v>
      </c>
      <c r="I2255" s="29">
        <v>1963.88747</v>
      </c>
      <c r="J2255" s="29">
        <v>51146.93071</v>
      </c>
    </row>
    <row r="2256" spans="1:10">
      <c r="A2256" s="29">
        <v>568.75</v>
      </c>
      <c r="B2256" s="29">
        <v>7.629891912</v>
      </c>
      <c r="C2256" s="29">
        <v>2015.47059</v>
      </c>
      <c r="D2256" s="29">
        <v>51050.73262</v>
      </c>
      <c r="G2256" s="29">
        <v>574</v>
      </c>
      <c r="H2256" s="29">
        <v>0.295038787</v>
      </c>
      <c r="I2256" s="29">
        <v>1964.40537</v>
      </c>
      <c r="J2256" s="29">
        <v>51146.41281</v>
      </c>
    </row>
    <row r="2257" spans="1:10">
      <c r="A2257" s="29">
        <v>569</v>
      </c>
      <c r="B2257" s="29">
        <v>101.1296875</v>
      </c>
      <c r="C2257" s="29">
        <v>2016.42353</v>
      </c>
      <c r="D2257" s="29">
        <v>51049.77968</v>
      </c>
      <c r="G2257" s="29">
        <v>574.25</v>
      </c>
      <c r="H2257" s="29">
        <v>0.053428091</v>
      </c>
      <c r="I2257" s="29">
        <v>1964.92327</v>
      </c>
      <c r="J2257" s="29">
        <v>51145.89491</v>
      </c>
    </row>
    <row r="2258" spans="1:10">
      <c r="A2258" s="29">
        <v>569.25</v>
      </c>
      <c r="B2258" s="29">
        <v>41.94097921</v>
      </c>
      <c r="C2258" s="29">
        <v>2017.37647</v>
      </c>
      <c r="D2258" s="29">
        <v>51048.82674</v>
      </c>
      <c r="G2258" s="29">
        <v>574.5</v>
      </c>
      <c r="H2258" s="29">
        <v>0.156373123</v>
      </c>
      <c r="I2258" s="29">
        <v>1965.44118</v>
      </c>
      <c r="J2258" s="29">
        <v>51145.377</v>
      </c>
    </row>
    <row r="2259" spans="1:10">
      <c r="A2259" s="29">
        <v>569.5</v>
      </c>
      <c r="B2259" s="29">
        <v>40.84105534</v>
      </c>
      <c r="C2259" s="29">
        <v>2018.32941</v>
      </c>
      <c r="D2259" s="29">
        <v>51047.8738</v>
      </c>
      <c r="G2259" s="29">
        <v>574.75</v>
      </c>
      <c r="H2259" s="29">
        <v>0.074876017</v>
      </c>
      <c r="I2259" s="29">
        <v>1965.95908</v>
      </c>
      <c r="J2259" s="29">
        <v>51144.8591</v>
      </c>
    </row>
    <row r="2260" spans="1:10">
      <c r="A2260" s="29">
        <v>569.75</v>
      </c>
      <c r="B2260" s="29">
        <v>33.06519967</v>
      </c>
      <c r="C2260" s="29">
        <v>2019.28235</v>
      </c>
      <c r="D2260" s="29">
        <v>51046.92086</v>
      </c>
      <c r="G2260" s="29">
        <v>575</v>
      </c>
      <c r="H2260" s="29">
        <v>0.183485565</v>
      </c>
      <c r="I2260" s="29">
        <v>1966.47698</v>
      </c>
      <c r="J2260" s="29">
        <v>51144.3412</v>
      </c>
    </row>
    <row r="2261" spans="1:10">
      <c r="A2261" s="29">
        <v>570</v>
      </c>
      <c r="B2261" s="29">
        <v>64.18139804</v>
      </c>
      <c r="C2261" s="29">
        <v>2020.23529</v>
      </c>
      <c r="D2261" s="29">
        <v>51045.96792</v>
      </c>
      <c r="G2261" s="29">
        <v>575.25</v>
      </c>
      <c r="H2261" s="29">
        <v>0.01367681</v>
      </c>
      <c r="I2261" s="29">
        <v>1966.99488</v>
      </c>
      <c r="J2261" s="29">
        <v>51143.8233</v>
      </c>
    </row>
    <row r="2262" spans="1:10">
      <c r="A2262" s="29">
        <v>570.25</v>
      </c>
      <c r="B2262" s="29">
        <v>4.641337021</v>
      </c>
      <c r="C2262" s="29">
        <v>2021.18824</v>
      </c>
      <c r="D2262" s="29">
        <v>51045.01497</v>
      </c>
      <c r="G2262" s="29">
        <v>575.5</v>
      </c>
      <c r="H2262" s="29">
        <v>0.089814454</v>
      </c>
      <c r="I2262" s="29">
        <v>1967.51279</v>
      </c>
      <c r="J2262" s="29">
        <v>51143.30539</v>
      </c>
    </row>
    <row r="2263" spans="1:10">
      <c r="A2263" s="29">
        <v>570.5</v>
      </c>
      <c r="B2263" s="29">
        <v>31.67116813</v>
      </c>
      <c r="C2263" s="29">
        <v>2022.14118</v>
      </c>
      <c r="D2263" s="29">
        <v>51044.06203</v>
      </c>
      <c r="G2263" s="29">
        <v>575.75</v>
      </c>
      <c r="H2263" s="29">
        <v>0.134808339</v>
      </c>
      <c r="I2263" s="29">
        <v>1968.03069</v>
      </c>
      <c r="J2263" s="29">
        <v>51142.78749</v>
      </c>
    </row>
    <row r="2264" spans="1:10">
      <c r="A2264" s="29">
        <v>570.75</v>
      </c>
      <c r="B2264" s="29">
        <v>90.40208877</v>
      </c>
      <c r="C2264" s="29">
        <v>2023.09412</v>
      </c>
      <c r="D2264" s="29">
        <v>51043.10909</v>
      </c>
      <c r="G2264" s="29">
        <v>576</v>
      </c>
      <c r="H2264" s="29">
        <v>0.113431625</v>
      </c>
      <c r="I2264" s="29">
        <v>1968.54859</v>
      </c>
      <c r="J2264" s="29">
        <v>51142.26959</v>
      </c>
    </row>
    <row r="2265" spans="1:10">
      <c r="A2265" s="29">
        <v>571</v>
      </c>
      <c r="B2265" s="29">
        <v>19.10627256</v>
      </c>
      <c r="C2265" s="29">
        <v>2024.04706</v>
      </c>
      <c r="D2265" s="29">
        <v>51042.15615</v>
      </c>
      <c r="G2265" s="29">
        <v>576.25</v>
      </c>
      <c r="H2265" s="29">
        <v>0.260857822</v>
      </c>
      <c r="I2265" s="29">
        <v>1969.0665</v>
      </c>
      <c r="J2265" s="29">
        <v>51141.75168</v>
      </c>
    </row>
    <row r="2266" spans="1:10">
      <c r="A2266" s="29">
        <v>571.25</v>
      </c>
      <c r="B2266" s="29">
        <v>33.9194159</v>
      </c>
      <c r="C2266" s="29">
        <v>2025</v>
      </c>
      <c r="D2266" s="29">
        <v>51041.20321</v>
      </c>
      <c r="G2266" s="29">
        <v>576.5</v>
      </c>
      <c r="H2266" s="29">
        <v>0.103257766</v>
      </c>
      <c r="I2266" s="29">
        <v>1969.5844</v>
      </c>
      <c r="J2266" s="29">
        <v>51141.23378</v>
      </c>
    </row>
    <row r="2267" spans="1:10">
      <c r="A2267" s="29">
        <v>571.5</v>
      </c>
      <c r="B2267" s="29">
        <v>32.30808729</v>
      </c>
      <c r="C2267" s="29">
        <v>2025.54656</v>
      </c>
      <c r="D2267" s="29">
        <v>51040.65665</v>
      </c>
      <c r="G2267" s="29">
        <v>576.75</v>
      </c>
      <c r="H2267" s="29">
        <v>0.309662148</v>
      </c>
      <c r="I2267" s="29">
        <v>1970.1023</v>
      </c>
      <c r="J2267" s="29">
        <v>51140.71588</v>
      </c>
    </row>
    <row r="2268" spans="1:10">
      <c r="A2268" s="29">
        <v>571.75</v>
      </c>
      <c r="B2268" s="29">
        <v>47.16540881</v>
      </c>
      <c r="C2268" s="29">
        <v>2026.09312</v>
      </c>
      <c r="D2268" s="29">
        <v>51040.11009</v>
      </c>
      <c r="G2268" s="29">
        <v>577</v>
      </c>
      <c r="H2268" s="29">
        <v>0.098513307</v>
      </c>
      <c r="I2268" s="29">
        <v>1970.6202</v>
      </c>
      <c r="J2268" s="29">
        <v>51140.19798</v>
      </c>
    </row>
    <row r="2269" spans="1:10">
      <c r="A2269" s="29">
        <v>572</v>
      </c>
      <c r="B2269" s="29">
        <v>44.7508723</v>
      </c>
      <c r="C2269" s="29">
        <v>2026.63968</v>
      </c>
      <c r="D2269" s="29">
        <v>51039.56353</v>
      </c>
      <c r="G2269" s="29">
        <v>577.25</v>
      </c>
      <c r="H2269" s="29">
        <v>0.071372578</v>
      </c>
      <c r="I2269" s="29">
        <v>1971.13811</v>
      </c>
      <c r="J2269" s="29">
        <v>51139.68007</v>
      </c>
    </row>
    <row r="2270" spans="1:10">
      <c r="A2270" s="29">
        <v>572.25</v>
      </c>
      <c r="B2270" s="29">
        <v>89.04444444</v>
      </c>
      <c r="C2270" s="29">
        <v>2027.18623</v>
      </c>
      <c r="D2270" s="29">
        <v>51039.01698</v>
      </c>
      <c r="G2270" s="29">
        <v>577.5</v>
      </c>
      <c r="H2270" s="29">
        <v>0.05669345</v>
      </c>
      <c r="I2270" s="29">
        <v>1971.65601</v>
      </c>
      <c r="J2270" s="29">
        <v>51139.16217</v>
      </c>
    </row>
    <row r="2271" spans="1:10">
      <c r="A2271" s="29">
        <v>572.5</v>
      </c>
      <c r="B2271" s="29">
        <v>60.19227858</v>
      </c>
      <c r="C2271" s="29">
        <v>2027.73279</v>
      </c>
      <c r="D2271" s="29">
        <v>51038.47042</v>
      </c>
      <c r="G2271" s="29">
        <v>577.75</v>
      </c>
      <c r="H2271" s="29">
        <v>0.109032234</v>
      </c>
      <c r="I2271" s="29">
        <v>1972.17391</v>
      </c>
      <c r="J2271" s="29">
        <v>51138.64427</v>
      </c>
    </row>
    <row r="2272" spans="1:10">
      <c r="A2272" s="29">
        <v>572.75</v>
      </c>
      <c r="B2272" s="29">
        <v>4.838922848</v>
      </c>
      <c r="C2272" s="29">
        <v>2028.27935</v>
      </c>
      <c r="D2272" s="29">
        <v>51037.92386</v>
      </c>
      <c r="G2272" s="29">
        <v>578</v>
      </c>
      <c r="H2272" s="29">
        <v>0.034424364</v>
      </c>
      <c r="I2272" s="29">
        <v>1972.69182</v>
      </c>
      <c r="J2272" s="29">
        <v>51138.12636</v>
      </c>
    </row>
    <row r="2273" spans="1:10">
      <c r="A2273" s="29">
        <v>573</v>
      </c>
      <c r="B2273" s="29">
        <v>59.10422406</v>
      </c>
      <c r="C2273" s="29">
        <v>2028.82591</v>
      </c>
      <c r="D2273" s="29">
        <v>51037.3773</v>
      </c>
      <c r="G2273" s="29">
        <v>578.25</v>
      </c>
      <c r="H2273" s="29">
        <v>0.091400415</v>
      </c>
      <c r="I2273" s="29">
        <v>1973.20972</v>
      </c>
      <c r="J2273" s="29">
        <v>51137.60846</v>
      </c>
    </row>
    <row r="2274" spans="1:10">
      <c r="A2274" s="29">
        <v>573.25</v>
      </c>
      <c r="B2274" s="29">
        <v>30.67844311</v>
      </c>
      <c r="C2274" s="29">
        <v>2029.37247</v>
      </c>
      <c r="D2274" s="29">
        <v>51036.83074</v>
      </c>
      <c r="G2274" s="29">
        <v>578.5</v>
      </c>
      <c r="H2274" s="29">
        <v>0.067822276</v>
      </c>
      <c r="I2274" s="29">
        <v>1973.72762</v>
      </c>
      <c r="J2274" s="29">
        <v>51137.09056</v>
      </c>
    </row>
    <row r="2275" spans="1:10">
      <c r="A2275" s="29">
        <v>573.5</v>
      </c>
      <c r="B2275" s="29">
        <v>53.035</v>
      </c>
      <c r="C2275" s="29">
        <v>2029.91903</v>
      </c>
      <c r="D2275" s="29">
        <v>51036.28418</v>
      </c>
      <c r="G2275" s="29">
        <v>578.75</v>
      </c>
      <c r="H2275" s="29">
        <v>0.085872482</v>
      </c>
      <c r="I2275" s="29">
        <v>1974.24552</v>
      </c>
      <c r="J2275" s="29">
        <v>51136.57266</v>
      </c>
    </row>
    <row r="2276" spans="1:10">
      <c r="A2276" s="29">
        <v>573.75</v>
      </c>
      <c r="B2276" s="29">
        <v>24.18371074</v>
      </c>
      <c r="C2276" s="29">
        <v>2030.46559</v>
      </c>
      <c r="D2276" s="29">
        <v>51035.73762</v>
      </c>
      <c r="G2276" s="29">
        <v>579</v>
      </c>
      <c r="H2276" s="29">
        <v>0.072754786</v>
      </c>
      <c r="I2276" s="29">
        <v>1974.76343</v>
      </c>
      <c r="J2276" s="29">
        <v>51136.05475</v>
      </c>
    </row>
    <row r="2277" spans="1:10">
      <c r="A2277" s="29">
        <v>574</v>
      </c>
      <c r="B2277" s="29">
        <v>29.75524476</v>
      </c>
      <c r="C2277" s="29">
        <v>2031.01215</v>
      </c>
      <c r="D2277" s="29">
        <v>51035.19106</v>
      </c>
      <c r="G2277" s="29">
        <v>579.25</v>
      </c>
      <c r="H2277" s="29">
        <v>0.290795042</v>
      </c>
      <c r="I2277" s="29">
        <v>1975.28133</v>
      </c>
      <c r="J2277" s="29">
        <v>51135.53685</v>
      </c>
    </row>
    <row r="2278" spans="1:10">
      <c r="A2278" s="29">
        <v>574.25</v>
      </c>
      <c r="B2278" s="29">
        <v>28.01165919</v>
      </c>
      <c r="C2278" s="29">
        <v>2031.5587</v>
      </c>
      <c r="D2278" s="29">
        <v>51034.64451</v>
      </c>
      <c r="G2278" s="29">
        <v>579.5</v>
      </c>
      <c r="H2278" s="29">
        <v>0.075291094</v>
      </c>
      <c r="I2278" s="29">
        <v>1975.79923</v>
      </c>
      <c r="J2278" s="29">
        <v>51135.01895</v>
      </c>
    </row>
    <row r="2279" spans="1:10">
      <c r="A2279" s="29">
        <v>574.5</v>
      </c>
      <c r="B2279" s="29">
        <v>36.12671847</v>
      </c>
      <c r="C2279" s="29">
        <v>2032.10526</v>
      </c>
      <c r="D2279" s="29">
        <v>51034.09795</v>
      </c>
      <c r="G2279" s="29">
        <v>579.75</v>
      </c>
      <c r="H2279" s="29">
        <v>0.151489288</v>
      </c>
      <c r="I2279" s="29">
        <v>1976.31714</v>
      </c>
      <c r="J2279" s="29">
        <v>51134.50104</v>
      </c>
    </row>
    <row r="2280" spans="1:10">
      <c r="A2280" s="29">
        <v>574.75</v>
      </c>
      <c r="B2280" s="29">
        <v>32.46646647</v>
      </c>
      <c r="C2280" s="29">
        <v>2032.65182</v>
      </c>
      <c r="D2280" s="29">
        <v>51033.55139</v>
      </c>
      <c r="G2280" s="29">
        <v>580</v>
      </c>
      <c r="H2280" s="29">
        <v>0.091406034</v>
      </c>
      <c r="I2280" s="29">
        <v>1976.83504</v>
      </c>
      <c r="J2280" s="29">
        <v>51133.98314</v>
      </c>
    </row>
    <row r="2281" spans="1:10">
      <c r="A2281" s="29">
        <v>575</v>
      </c>
      <c r="B2281" s="29">
        <v>56.85579642</v>
      </c>
      <c r="C2281" s="29">
        <v>2033.19838</v>
      </c>
      <c r="D2281" s="29">
        <v>51033.00483</v>
      </c>
      <c r="G2281" s="29">
        <v>580.25</v>
      </c>
      <c r="H2281" s="29">
        <v>0.092287482</v>
      </c>
      <c r="I2281" s="29">
        <v>1977.35294</v>
      </c>
      <c r="J2281" s="29">
        <v>51133.46524</v>
      </c>
    </row>
    <row r="2282" spans="1:10">
      <c r="A2282" s="29">
        <v>575.25</v>
      </c>
      <c r="B2282" s="29">
        <v>6.88029819</v>
      </c>
      <c r="C2282" s="29">
        <v>2033.74494</v>
      </c>
      <c r="D2282" s="29">
        <v>51032.45827</v>
      </c>
      <c r="G2282" s="29">
        <v>580.5</v>
      </c>
      <c r="H2282" s="29">
        <v>0.078692344</v>
      </c>
      <c r="I2282" s="29">
        <v>1977.87084</v>
      </c>
      <c r="J2282" s="29">
        <v>51132.94734</v>
      </c>
    </row>
    <row r="2283" spans="1:10">
      <c r="A2283" s="29">
        <v>575.5</v>
      </c>
      <c r="B2283" s="29">
        <v>14.31380374</v>
      </c>
      <c r="C2283" s="29">
        <v>2034.2915</v>
      </c>
      <c r="D2283" s="29">
        <v>51031.91171</v>
      </c>
      <c r="G2283" s="29">
        <v>581</v>
      </c>
      <c r="H2283" s="29">
        <v>0.062424101</v>
      </c>
      <c r="I2283" s="29">
        <v>1978.90665</v>
      </c>
      <c r="J2283" s="29">
        <v>51131.91153</v>
      </c>
    </row>
    <row r="2284" spans="1:10">
      <c r="A2284" s="29">
        <v>575.75</v>
      </c>
      <c r="B2284" s="29">
        <v>63.31933333</v>
      </c>
      <c r="C2284" s="29">
        <v>2034.83806</v>
      </c>
      <c r="D2284" s="29">
        <v>51031.36515</v>
      </c>
      <c r="G2284" s="29">
        <v>581.25</v>
      </c>
      <c r="H2284" s="29">
        <v>0.355342855</v>
      </c>
      <c r="I2284" s="29">
        <v>1979.42455</v>
      </c>
      <c r="J2284" s="29">
        <v>51131.39363</v>
      </c>
    </row>
    <row r="2285" spans="1:10">
      <c r="A2285" s="29">
        <v>576</v>
      </c>
      <c r="B2285" s="29">
        <v>33.4087225</v>
      </c>
      <c r="C2285" s="29">
        <v>2035.38462</v>
      </c>
      <c r="D2285" s="29">
        <v>51030.81859</v>
      </c>
      <c r="G2285" s="29">
        <v>581.5</v>
      </c>
      <c r="H2285" s="29">
        <v>0.06711605</v>
      </c>
      <c r="I2285" s="29">
        <v>1979.94246</v>
      </c>
      <c r="J2285" s="29">
        <v>51130.87572</v>
      </c>
    </row>
    <row r="2286" spans="1:10">
      <c r="A2286" s="29">
        <v>576.25</v>
      </c>
      <c r="B2286" s="29">
        <v>26.29747634</v>
      </c>
      <c r="C2286" s="29">
        <v>2035.93117</v>
      </c>
      <c r="D2286" s="29">
        <v>51030.27204</v>
      </c>
      <c r="G2286" s="29">
        <v>582</v>
      </c>
      <c r="H2286" s="29">
        <v>0.121840161</v>
      </c>
      <c r="I2286" s="29">
        <v>1980.97826</v>
      </c>
      <c r="J2286" s="29">
        <v>51129.83992</v>
      </c>
    </row>
    <row r="2287" spans="1:10">
      <c r="A2287" s="29">
        <v>576.5</v>
      </c>
      <c r="B2287" s="29">
        <v>60.70393701</v>
      </c>
      <c r="C2287" s="29">
        <v>2036.47773</v>
      </c>
      <c r="D2287" s="29">
        <v>51029.72548</v>
      </c>
      <c r="G2287" s="29">
        <v>582.25</v>
      </c>
      <c r="H2287" s="29">
        <v>0.091926895</v>
      </c>
      <c r="I2287" s="29">
        <v>1981.49616</v>
      </c>
      <c r="J2287" s="29">
        <v>51129.32202</v>
      </c>
    </row>
    <row r="2288" spans="1:10">
      <c r="A2288" s="29">
        <v>576.75</v>
      </c>
      <c r="B2288" s="29">
        <v>18.54271152</v>
      </c>
      <c r="C2288" s="29">
        <v>2037.02429</v>
      </c>
      <c r="D2288" s="29">
        <v>51029.17892</v>
      </c>
      <c r="G2288" s="29">
        <v>582.5</v>
      </c>
      <c r="H2288" s="29">
        <v>0.101501305</v>
      </c>
      <c r="I2288" s="29">
        <v>1982.01407</v>
      </c>
      <c r="J2288" s="29">
        <v>51128.80411</v>
      </c>
    </row>
    <row r="2289" spans="1:10">
      <c r="A2289" s="29">
        <v>577</v>
      </c>
      <c r="B2289" s="29">
        <v>46.6519546</v>
      </c>
      <c r="C2289" s="29">
        <v>2037.57085</v>
      </c>
      <c r="D2289" s="29">
        <v>51028.63236</v>
      </c>
      <c r="G2289" s="29">
        <v>582.75</v>
      </c>
      <c r="H2289" s="29">
        <v>0.02657016</v>
      </c>
      <c r="I2289" s="29">
        <v>1982.53197</v>
      </c>
      <c r="J2289" s="29">
        <v>51128.28621</v>
      </c>
    </row>
    <row r="2290" spans="1:10">
      <c r="A2290" s="29">
        <v>577.25</v>
      </c>
      <c r="B2290" s="29">
        <v>23.33306624</v>
      </c>
      <c r="C2290" s="29">
        <v>2038.11741</v>
      </c>
      <c r="D2290" s="29">
        <v>51028.0858</v>
      </c>
      <c r="G2290" s="29">
        <v>583</v>
      </c>
      <c r="H2290" s="29">
        <v>0.040669801</v>
      </c>
      <c r="I2290" s="29">
        <v>1983.04987</v>
      </c>
      <c r="J2290" s="29">
        <v>51127.76831</v>
      </c>
    </row>
    <row r="2291" spans="1:10">
      <c r="A2291" s="29">
        <v>577.5</v>
      </c>
      <c r="B2291" s="29">
        <v>30.37996902</v>
      </c>
      <c r="C2291" s="29">
        <v>2038.66397</v>
      </c>
      <c r="D2291" s="29">
        <v>51027.53924</v>
      </c>
      <c r="G2291" s="29">
        <v>583.25</v>
      </c>
      <c r="H2291" s="29">
        <v>0.101092082</v>
      </c>
      <c r="I2291" s="29">
        <v>1983.56777</v>
      </c>
      <c r="J2291" s="29">
        <v>51127.25041</v>
      </c>
    </row>
    <row r="2292" spans="1:10">
      <c r="A2292" s="29">
        <v>577.75</v>
      </c>
      <c r="B2292" s="29">
        <v>33.31146144</v>
      </c>
      <c r="C2292" s="29">
        <v>2039.21053</v>
      </c>
      <c r="D2292" s="29">
        <v>51026.99268</v>
      </c>
      <c r="G2292" s="29">
        <v>583.5</v>
      </c>
      <c r="H2292" s="29">
        <v>0.244249634</v>
      </c>
      <c r="I2292" s="29">
        <v>1984.08568</v>
      </c>
      <c r="J2292" s="29">
        <v>51126.7325</v>
      </c>
    </row>
    <row r="2293" spans="1:10">
      <c r="A2293" s="29">
        <v>578</v>
      </c>
      <c r="B2293" s="29">
        <v>27.11577181</v>
      </c>
      <c r="C2293" s="29">
        <v>2039.75709</v>
      </c>
      <c r="D2293" s="29">
        <v>51026.44612</v>
      </c>
      <c r="G2293" s="29">
        <v>583.75</v>
      </c>
      <c r="H2293" s="29">
        <v>0.204152425</v>
      </c>
      <c r="I2293" s="29">
        <v>1984.60358</v>
      </c>
      <c r="J2293" s="29">
        <v>51126.2146</v>
      </c>
    </row>
    <row r="2294" spans="1:10">
      <c r="A2294" s="29">
        <v>578.25</v>
      </c>
      <c r="B2294" s="29">
        <v>40.42190106</v>
      </c>
      <c r="C2294" s="29">
        <v>2040.30364</v>
      </c>
      <c r="D2294" s="29">
        <v>51025.89957</v>
      </c>
      <c r="G2294" s="29">
        <v>584</v>
      </c>
      <c r="H2294" s="29">
        <v>0.329236579</v>
      </c>
      <c r="I2294" s="29">
        <v>1985.12148</v>
      </c>
      <c r="J2294" s="29">
        <v>51125.6967</v>
      </c>
    </row>
    <row r="2295" spans="1:10">
      <c r="A2295" s="29">
        <v>578.5</v>
      </c>
      <c r="B2295" s="29">
        <v>58.78958191</v>
      </c>
      <c r="C2295" s="29">
        <v>2040.8502</v>
      </c>
      <c r="D2295" s="29">
        <v>51025.35301</v>
      </c>
      <c r="G2295" s="29">
        <v>584.25</v>
      </c>
      <c r="H2295" s="29">
        <v>0.149167411</v>
      </c>
      <c r="I2295" s="29">
        <v>1985.63939</v>
      </c>
      <c r="J2295" s="29">
        <v>51125.17879</v>
      </c>
    </row>
    <row r="2296" spans="1:10">
      <c r="A2296" s="29">
        <v>578.75</v>
      </c>
      <c r="B2296" s="29">
        <v>54.01236264</v>
      </c>
      <c r="C2296" s="29">
        <v>2041.39676</v>
      </c>
      <c r="D2296" s="29">
        <v>51024.80645</v>
      </c>
      <c r="G2296" s="29">
        <v>584.5</v>
      </c>
      <c r="H2296" s="29">
        <v>0.01136543</v>
      </c>
      <c r="I2296" s="29">
        <v>1986.15729</v>
      </c>
      <c r="J2296" s="29">
        <v>51124.66089</v>
      </c>
    </row>
    <row r="2297" spans="1:10">
      <c r="A2297" s="29">
        <v>579</v>
      </c>
      <c r="B2297" s="29">
        <v>42.19012797</v>
      </c>
      <c r="C2297" s="29">
        <v>2041.94332</v>
      </c>
      <c r="D2297" s="29">
        <v>51024.25989</v>
      </c>
      <c r="G2297" s="29">
        <v>584.75</v>
      </c>
      <c r="H2297" s="29">
        <v>0.106355116</v>
      </c>
      <c r="I2297" s="29">
        <v>1986.67519</v>
      </c>
      <c r="J2297" s="29">
        <v>51124.14299</v>
      </c>
    </row>
    <row r="2298" spans="1:10">
      <c r="A2298" s="29">
        <v>579.25</v>
      </c>
      <c r="B2298" s="29">
        <v>25.27336613</v>
      </c>
      <c r="C2298" s="29">
        <v>2042.48988</v>
      </c>
      <c r="D2298" s="29">
        <v>51023.71333</v>
      </c>
      <c r="G2298" s="29">
        <v>585</v>
      </c>
      <c r="H2298" s="29">
        <v>0.027680727</v>
      </c>
      <c r="I2298" s="29">
        <v>1987.19309</v>
      </c>
      <c r="J2298" s="29">
        <v>51123.62509</v>
      </c>
    </row>
    <row r="2299" spans="1:10">
      <c r="A2299" s="29">
        <v>579.5</v>
      </c>
      <c r="B2299" s="29">
        <v>40.7203894</v>
      </c>
      <c r="C2299" s="29">
        <v>2043.03644</v>
      </c>
      <c r="D2299" s="29">
        <v>51023.16677</v>
      </c>
      <c r="G2299" s="29">
        <v>585.15</v>
      </c>
      <c r="H2299" s="29">
        <v>0.090747693</v>
      </c>
      <c r="I2299" s="29">
        <v>1987.50384</v>
      </c>
      <c r="J2299" s="29">
        <v>51123.31434</v>
      </c>
    </row>
    <row r="2300" spans="1:10">
      <c r="A2300" s="29">
        <v>579.75</v>
      </c>
      <c r="B2300" s="29">
        <v>19.09079338</v>
      </c>
      <c r="C2300" s="29">
        <v>2043.583</v>
      </c>
      <c r="D2300" s="29">
        <v>51022.62021</v>
      </c>
      <c r="G2300" s="29">
        <v>585.25</v>
      </c>
      <c r="H2300" s="29">
        <v>0.043258361</v>
      </c>
      <c r="I2300" s="29">
        <v>1987.711</v>
      </c>
      <c r="J2300" s="29">
        <v>51123.10718</v>
      </c>
    </row>
    <row r="2301" spans="1:10">
      <c r="A2301" s="29">
        <v>580</v>
      </c>
      <c r="B2301" s="29">
        <v>51.91036415</v>
      </c>
      <c r="C2301" s="29">
        <v>2044.12955</v>
      </c>
      <c r="D2301" s="29">
        <v>51022.07366</v>
      </c>
      <c r="G2301" s="29">
        <v>585.5</v>
      </c>
      <c r="H2301" s="29">
        <v>0.04599013</v>
      </c>
      <c r="I2301" s="29">
        <v>1988.2289</v>
      </c>
      <c r="J2301" s="29">
        <v>51122.58928</v>
      </c>
    </row>
    <row r="2302" spans="1:10">
      <c r="A2302" s="29">
        <v>580.25</v>
      </c>
      <c r="B2302" s="29">
        <v>45.89460317</v>
      </c>
      <c r="C2302" s="29">
        <v>2044.67611</v>
      </c>
      <c r="D2302" s="29">
        <v>51021.5271</v>
      </c>
      <c r="G2302" s="29">
        <v>585.75</v>
      </c>
      <c r="H2302" s="29">
        <v>0.103195697</v>
      </c>
      <c r="I2302" s="29">
        <v>1988.7468</v>
      </c>
      <c r="J2302" s="29">
        <v>51122.07138</v>
      </c>
    </row>
    <row r="2303" spans="1:10">
      <c r="A2303" s="29">
        <v>580.5</v>
      </c>
      <c r="B2303" s="29">
        <v>40.53094274</v>
      </c>
      <c r="C2303" s="29">
        <v>2045.22267</v>
      </c>
      <c r="D2303" s="29">
        <v>51020.98054</v>
      </c>
      <c r="G2303" s="29">
        <v>586</v>
      </c>
      <c r="H2303" s="29">
        <v>0.074066443</v>
      </c>
      <c r="I2303" s="29">
        <v>1989.26471</v>
      </c>
      <c r="J2303" s="29">
        <v>51121.55347</v>
      </c>
    </row>
    <row r="2304" spans="1:10">
      <c r="A2304" s="29">
        <v>581</v>
      </c>
      <c r="B2304" s="29">
        <v>26.62018425</v>
      </c>
      <c r="C2304" s="29">
        <v>2046.31579</v>
      </c>
      <c r="D2304" s="29">
        <v>51019.88742</v>
      </c>
      <c r="G2304" s="29">
        <v>586.25</v>
      </c>
      <c r="H2304" s="29">
        <v>0.205842824</v>
      </c>
      <c r="I2304" s="29">
        <v>1989.78261</v>
      </c>
      <c r="J2304" s="29">
        <v>51121.03557</v>
      </c>
    </row>
    <row r="2305" spans="1:10">
      <c r="A2305" s="29">
        <v>581.25</v>
      </c>
      <c r="B2305" s="29">
        <v>33.27436333</v>
      </c>
      <c r="C2305" s="29">
        <v>2046.86235</v>
      </c>
      <c r="D2305" s="29">
        <v>51019.34086</v>
      </c>
      <c r="G2305" s="29">
        <v>586.5</v>
      </c>
      <c r="H2305" s="29">
        <v>0.093903139</v>
      </c>
      <c r="I2305" s="29">
        <v>1990.30051</v>
      </c>
      <c r="J2305" s="29">
        <v>51120.51767</v>
      </c>
    </row>
    <row r="2306" spans="1:10">
      <c r="A2306" s="29">
        <v>581.5</v>
      </c>
      <c r="B2306" s="29">
        <v>35.98562221</v>
      </c>
      <c r="C2306" s="29">
        <v>2047.40891</v>
      </c>
      <c r="D2306" s="29">
        <v>51018.7943</v>
      </c>
      <c r="G2306" s="29">
        <v>586.75</v>
      </c>
      <c r="H2306" s="29">
        <v>0.063274347</v>
      </c>
      <c r="I2306" s="29">
        <v>1990.81841</v>
      </c>
      <c r="J2306" s="29">
        <v>51119.99977</v>
      </c>
    </row>
    <row r="2307" spans="1:10">
      <c r="A2307" s="29">
        <v>581.75</v>
      </c>
      <c r="B2307" s="29">
        <v>5.58166836</v>
      </c>
      <c r="C2307" s="29">
        <v>2047.95547</v>
      </c>
      <c r="D2307" s="29">
        <v>51018.24774</v>
      </c>
      <c r="G2307" s="29">
        <v>587</v>
      </c>
      <c r="H2307" s="29">
        <v>0.07963201</v>
      </c>
      <c r="I2307" s="29">
        <v>1991.33632</v>
      </c>
      <c r="J2307" s="29">
        <v>51119.48186</v>
      </c>
    </row>
    <row r="2308" spans="1:10">
      <c r="A2308" s="29">
        <v>582</v>
      </c>
      <c r="B2308" s="29">
        <v>11.96047009</v>
      </c>
      <c r="C2308" s="29">
        <v>2048.50202</v>
      </c>
      <c r="D2308" s="29">
        <v>51017.70119</v>
      </c>
      <c r="G2308" s="29">
        <v>587.25</v>
      </c>
      <c r="H2308" s="29">
        <v>0.094398073</v>
      </c>
      <c r="I2308" s="29">
        <v>1991.85422</v>
      </c>
      <c r="J2308" s="29">
        <v>51118.96396</v>
      </c>
    </row>
    <row r="2309" spans="1:10">
      <c r="A2309" s="29">
        <v>582.25</v>
      </c>
      <c r="B2309" s="29">
        <v>24.59572753</v>
      </c>
      <c r="C2309" s="29">
        <v>2049.04858</v>
      </c>
      <c r="D2309" s="29">
        <v>51017.15463</v>
      </c>
      <c r="G2309" s="29">
        <v>587.5</v>
      </c>
      <c r="H2309" s="29">
        <v>0.063322994</v>
      </c>
      <c r="I2309" s="29">
        <v>1992.37212</v>
      </c>
      <c r="J2309" s="29">
        <v>51118.44606</v>
      </c>
    </row>
    <row r="2310" spans="1:10">
      <c r="A2310" s="29">
        <v>582.5</v>
      </c>
      <c r="B2310" s="29">
        <v>24.69289583</v>
      </c>
      <c r="C2310" s="29">
        <v>2049.59514</v>
      </c>
      <c r="D2310" s="29">
        <v>51016.60807</v>
      </c>
      <c r="G2310" s="29">
        <v>587.75</v>
      </c>
      <c r="H2310" s="29">
        <v>0.119890759</v>
      </c>
      <c r="I2310" s="29">
        <v>1992.89003</v>
      </c>
      <c r="J2310" s="29">
        <v>51117.92815</v>
      </c>
    </row>
    <row r="2311" spans="1:10">
      <c r="A2311" s="29">
        <v>582.75</v>
      </c>
      <c r="B2311" s="29">
        <v>10.84634621</v>
      </c>
      <c r="C2311" s="29">
        <v>2050.1417</v>
      </c>
      <c r="D2311" s="29">
        <v>51016.06151</v>
      </c>
      <c r="G2311" s="29">
        <v>588</v>
      </c>
      <c r="H2311" s="29">
        <v>0.114364813</v>
      </c>
      <c r="I2311" s="29">
        <v>1993.40793</v>
      </c>
      <c r="J2311" s="29">
        <v>51117.41025</v>
      </c>
    </row>
    <row r="2312" spans="1:10">
      <c r="A2312" s="29">
        <v>583</v>
      </c>
      <c r="B2312" s="29">
        <v>28.54272603</v>
      </c>
      <c r="C2312" s="29">
        <v>2050.68826</v>
      </c>
      <c r="D2312" s="29">
        <v>51015.51495</v>
      </c>
      <c r="G2312" s="29">
        <v>588.25</v>
      </c>
      <c r="H2312" s="29">
        <v>0.065899339</v>
      </c>
      <c r="I2312" s="29">
        <v>1993.92583</v>
      </c>
      <c r="J2312" s="29">
        <v>51116.89235</v>
      </c>
    </row>
    <row r="2313" spans="1:10">
      <c r="A2313" s="29">
        <v>583.25</v>
      </c>
      <c r="B2313" s="29">
        <v>7.756012923</v>
      </c>
      <c r="C2313" s="29">
        <v>2051.23482</v>
      </c>
      <c r="D2313" s="29">
        <v>51014.96839</v>
      </c>
      <c r="G2313" s="29">
        <v>588.5</v>
      </c>
      <c r="H2313" s="29">
        <v>0.223258064</v>
      </c>
      <c r="I2313" s="29">
        <v>1994.44373</v>
      </c>
      <c r="J2313" s="29">
        <v>51116.37445</v>
      </c>
    </row>
    <row r="2314" spans="1:10">
      <c r="A2314" s="29">
        <v>583.5</v>
      </c>
      <c r="B2314" s="29">
        <v>42.08010801</v>
      </c>
      <c r="C2314" s="29">
        <v>2051.78138</v>
      </c>
      <c r="D2314" s="29">
        <v>51014.42183</v>
      </c>
      <c r="G2314" s="29">
        <v>588.75</v>
      </c>
      <c r="H2314" s="29">
        <v>0.110638067</v>
      </c>
      <c r="I2314" s="29">
        <v>1994.96164</v>
      </c>
      <c r="J2314" s="29">
        <v>51115.85654</v>
      </c>
    </row>
    <row r="2315" spans="1:10">
      <c r="A2315" s="29">
        <v>583.75</v>
      </c>
      <c r="B2315" s="29">
        <v>22.54732775</v>
      </c>
      <c r="C2315" s="29">
        <v>2052.32794</v>
      </c>
      <c r="D2315" s="29">
        <v>51013.87527</v>
      </c>
      <c r="G2315" s="29">
        <v>589</v>
      </c>
      <c r="H2315" s="29">
        <v>0.090755386</v>
      </c>
      <c r="I2315" s="29">
        <v>1995.47954</v>
      </c>
      <c r="J2315" s="29">
        <v>51115.33864</v>
      </c>
    </row>
    <row r="2316" spans="1:10">
      <c r="A2316" s="29">
        <v>584</v>
      </c>
      <c r="B2316" s="29">
        <v>14.64150943</v>
      </c>
      <c r="C2316" s="29">
        <v>2052.87449</v>
      </c>
      <c r="D2316" s="29">
        <v>51013.32872</v>
      </c>
      <c r="G2316" s="29">
        <v>589.25</v>
      </c>
      <c r="H2316" s="29">
        <v>0.135235464</v>
      </c>
      <c r="I2316" s="29">
        <v>1995.99744</v>
      </c>
      <c r="J2316" s="29">
        <v>51114.82074</v>
      </c>
    </row>
    <row r="2317" spans="1:10">
      <c r="A2317" s="29">
        <v>584.25</v>
      </c>
      <c r="B2317" s="29">
        <v>86.25154895</v>
      </c>
      <c r="C2317" s="29">
        <v>2053.42105</v>
      </c>
      <c r="D2317" s="29">
        <v>51012.78216</v>
      </c>
      <c r="G2317" s="29">
        <v>589.5</v>
      </c>
      <c r="H2317" s="29">
        <v>0.131565149</v>
      </c>
      <c r="I2317" s="29">
        <v>1996.51535</v>
      </c>
      <c r="J2317" s="29">
        <v>51114.30283</v>
      </c>
    </row>
    <row r="2318" spans="1:10">
      <c r="A2318" s="29">
        <v>584.5</v>
      </c>
      <c r="B2318" s="29">
        <v>29.15768463</v>
      </c>
      <c r="C2318" s="29">
        <v>2053.96761</v>
      </c>
      <c r="D2318" s="29">
        <v>51012.2356</v>
      </c>
      <c r="G2318" s="29">
        <v>589.75</v>
      </c>
      <c r="H2318" s="29">
        <v>0.228995428</v>
      </c>
      <c r="I2318" s="29">
        <v>1997.03325</v>
      </c>
      <c r="J2318" s="29">
        <v>51113.78493</v>
      </c>
    </row>
    <row r="2319" spans="1:10">
      <c r="A2319" s="29">
        <v>584.75</v>
      </c>
      <c r="B2319" s="29">
        <v>35.37685644</v>
      </c>
      <c r="C2319" s="29">
        <v>2054.51417</v>
      </c>
      <c r="D2319" s="29">
        <v>51011.68904</v>
      </c>
      <c r="G2319" s="29">
        <v>590</v>
      </c>
      <c r="H2319" s="29">
        <v>0.160656165</v>
      </c>
      <c r="I2319" s="29">
        <v>1997.55115</v>
      </c>
      <c r="J2319" s="29">
        <v>51113.26703</v>
      </c>
    </row>
    <row r="2320" spans="1:10">
      <c r="A2320" s="29">
        <v>585</v>
      </c>
      <c r="B2320" s="29">
        <v>129.1901141</v>
      </c>
      <c r="C2320" s="29">
        <v>2055.06073</v>
      </c>
      <c r="D2320" s="29">
        <v>51011.14248</v>
      </c>
      <c r="G2320" s="29">
        <v>590.25</v>
      </c>
      <c r="H2320" s="29">
        <v>0.084604802</v>
      </c>
      <c r="I2320" s="29">
        <v>1998.06905</v>
      </c>
      <c r="J2320" s="29">
        <v>51112.74913</v>
      </c>
    </row>
    <row r="2321" spans="1:10">
      <c r="A2321" s="29">
        <v>585.15</v>
      </c>
      <c r="B2321" s="29">
        <v>28.96280642</v>
      </c>
      <c r="C2321" s="29">
        <v>2055.38866</v>
      </c>
      <c r="D2321" s="29">
        <v>51010.81455</v>
      </c>
      <c r="G2321" s="29">
        <v>590.5</v>
      </c>
      <c r="H2321" s="29">
        <v>0.078563603</v>
      </c>
      <c r="I2321" s="29">
        <v>1998.58696</v>
      </c>
      <c r="J2321" s="29">
        <v>51112.23122</v>
      </c>
    </row>
    <row r="2322" spans="1:10">
      <c r="A2322" s="29">
        <v>585.25</v>
      </c>
      <c r="B2322" s="29">
        <v>17.89824121</v>
      </c>
      <c r="C2322" s="29">
        <v>2055.60729</v>
      </c>
      <c r="D2322" s="29">
        <v>51010.59592</v>
      </c>
      <c r="G2322" s="29">
        <v>590.75</v>
      </c>
      <c r="H2322" s="29">
        <v>0.086222429</v>
      </c>
      <c r="I2322" s="29">
        <v>1999.10486</v>
      </c>
      <c r="J2322" s="29">
        <v>51111.71332</v>
      </c>
    </row>
    <row r="2323" spans="1:10">
      <c r="A2323" s="29">
        <v>585.5</v>
      </c>
      <c r="B2323" s="29">
        <v>43.29135968</v>
      </c>
      <c r="C2323" s="29">
        <v>2056.15385</v>
      </c>
      <c r="D2323" s="29">
        <v>51010.04936</v>
      </c>
      <c r="G2323" s="29">
        <v>591</v>
      </c>
      <c r="H2323" s="29">
        <v>0.081794652</v>
      </c>
      <c r="I2323" s="29">
        <v>1999.62276</v>
      </c>
      <c r="J2323" s="29">
        <v>51111.19542</v>
      </c>
    </row>
    <row r="2324" spans="1:10">
      <c r="A2324" s="29">
        <v>585.75</v>
      </c>
      <c r="B2324" s="29">
        <v>22.04117267</v>
      </c>
      <c r="C2324" s="29">
        <v>2056.7004</v>
      </c>
      <c r="D2324" s="29">
        <v>51009.50281</v>
      </c>
      <c r="G2324" s="29">
        <v>591.25</v>
      </c>
      <c r="H2324" s="29">
        <v>0.116167045</v>
      </c>
      <c r="I2324" s="29">
        <v>2000.14066</v>
      </c>
      <c r="J2324" s="29">
        <v>51110.67752</v>
      </c>
    </row>
    <row r="2325" spans="1:10">
      <c r="A2325" s="29">
        <v>586</v>
      </c>
      <c r="B2325" s="29">
        <v>37.81060606</v>
      </c>
      <c r="C2325" s="29">
        <v>2057.24696</v>
      </c>
      <c r="D2325" s="29">
        <v>51008.95625</v>
      </c>
      <c r="G2325" s="29">
        <v>591.5</v>
      </c>
      <c r="H2325" s="29">
        <v>0.063529498</v>
      </c>
      <c r="I2325" s="29">
        <v>2000.65857</v>
      </c>
      <c r="J2325" s="29">
        <v>51110.15961</v>
      </c>
    </row>
    <row r="2326" spans="1:10">
      <c r="A2326" s="29">
        <v>586.25</v>
      </c>
      <c r="B2326" s="29">
        <v>38.30201342</v>
      </c>
      <c r="C2326" s="29">
        <v>2057.79352</v>
      </c>
      <c r="D2326" s="29">
        <v>51008.40969</v>
      </c>
      <c r="G2326" s="29">
        <v>591.75</v>
      </c>
      <c r="H2326" s="29">
        <v>0.080272536</v>
      </c>
      <c r="I2326" s="29">
        <v>2001.17647</v>
      </c>
      <c r="J2326" s="29">
        <v>51109.64171</v>
      </c>
    </row>
    <row r="2327" spans="1:10">
      <c r="A2327" s="29">
        <v>586.5</v>
      </c>
      <c r="B2327" s="29">
        <v>51.95905421</v>
      </c>
      <c r="C2327" s="29">
        <v>2058.34008</v>
      </c>
      <c r="D2327" s="29">
        <v>51007.86313</v>
      </c>
      <c r="G2327" s="29">
        <v>592</v>
      </c>
      <c r="H2327" s="29">
        <v>0.076843863</v>
      </c>
      <c r="I2327" s="29">
        <v>2001.69437</v>
      </c>
      <c r="J2327" s="29">
        <v>51109.12381</v>
      </c>
    </row>
    <row r="2328" spans="1:10">
      <c r="A2328" s="29">
        <v>586.75</v>
      </c>
      <c r="B2328" s="29">
        <v>27.33669725</v>
      </c>
      <c r="C2328" s="29">
        <v>2058.88664</v>
      </c>
      <c r="D2328" s="29">
        <v>51007.31657</v>
      </c>
      <c r="G2328" s="29">
        <v>592.25</v>
      </c>
      <c r="H2328" s="29">
        <v>0.064190208</v>
      </c>
      <c r="I2328" s="29">
        <v>2002.21228</v>
      </c>
      <c r="J2328" s="29">
        <v>51108.6059</v>
      </c>
    </row>
    <row r="2329" spans="1:10">
      <c r="A2329" s="29">
        <v>587</v>
      </c>
      <c r="B2329" s="29">
        <v>21.66535314</v>
      </c>
      <c r="C2329" s="29">
        <v>2059.4332</v>
      </c>
      <c r="D2329" s="29">
        <v>51006.77001</v>
      </c>
      <c r="G2329" s="29">
        <v>592.5</v>
      </c>
      <c r="H2329" s="29">
        <v>0.091734474</v>
      </c>
      <c r="I2329" s="29">
        <v>2002.73018</v>
      </c>
      <c r="J2329" s="29">
        <v>51108.088</v>
      </c>
    </row>
    <row r="2330" spans="1:10">
      <c r="A2330" s="29">
        <v>587.25</v>
      </c>
      <c r="B2330" s="29">
        <v>34.6059499</v>
      </c>
      <c r="C2330" s="29">
        <v>2059.97976</v>
      </c>
      <c r="D2330" s="29">
        <v>51006.22345</v>
      </c>
      <c r="G2330" s="29">
        <v>592.75</v>
      </c>
      <c r="H2330" s="29">
        <v>0.09520286</v>
      </c>
      <c r="I2330" s="29">
        <v>2003.24808</v>
      </c>
      <c r="J2330" s="29">
        <v>51107.5701</v>
      </c>
    </row>
    <row r="2331" spans="1:10">
      <c r="A2331" s="29">
        <v>587.5</v>
      </c>
      <c r="B2331" s="29">
        <v>32.45052834</v>
      </c>
      <c r="C2331" s="29">
        <v>2060.52632</v>
      </c>
      <c r="D2331" s="29">
        <v>51005.67689</v>
      </c>
      <c r="G2331" s="29">
        <v>593</v>
      </c>
      <c r="H2331" s="29">
        <v>0.09026006</v>
      </c>
      <c r="I2331" s="29">
        <v>2003.76598</v>
      </c>
      <c r="J2331" s="29">
        <v>51107.0522</v>
      </c>
    </row>
    <row r="2332" spans="1:10">
      <c r="A2332" s="29">
        <v>587.75</v>
      </c>
      <c r="B2332" s="29">
        <v>56.27794562</v>
      </c>
      <c r="C2332" s="29">
        <v>2061.07287</v>
      </c>
      <c r="D2332" s="29">
        <v>51005.13034</v>
      </c>
      <c r="G2332" s="29">
        <v>593.25</v>
      </c>
      <c r="H2332" s="29">
        <v>0.080480734</v>
      </c>
      <c r="I2332" s="29">
        <v>2004.28389</v>
      </c>
      <c r="J2332" s="29">
        <v>51106.53429</v>
      </c>
    </row>
    <row r="2333" spans="1:10">
      <c r="A2333" s="29">
        <v>588</v>
      </c>
      <c r="B2333" s="29">
        <v>29.68685524</v>
      </c>
      <c r="C2333" s="29">
        <v>2061.61943</v>
      </c>
      <c r="D2333" s="29">
        <v>51004.58378</v>
      </c>
      <c r="G2333" s="29">
        <v>593.5</v>
      </c>
      <c r="H2333" s="29">
        <v>0.074225865</v>
      </c>
      <c r="I2333" s="29">
        <v>2004.80179</v>
      </c>
      <c r="J2333" s="29">
        <v>51106.01639</v>
      </c>
    </row>
    <row r="2334" spans="1:10">
      <c r="A2334" s="29">
        <v>588.25</v>
      </c>
      <c r="B2334" s="29">
        <v>27.86003861</v>
      </c>
      <c r="C2334" s="29">
        <v>2062.16599</v>
      </c>
      <c r="D2334" s="29">
        <v>51004.03722</v>
      </c>
      <c r="G2334" s="29">
        <v>593.75</v>
      </c>
      <c r="H2334" s="29">
        <v>0.066117387</v>
      </c>
      <c r="I2334" s="29">
        <v>2005.31969</v>
      </c>
      <c r="J2334" s="29">
        <v>51105.49849</v>
      </c>
    </row>
    <row r="2335" spans="1:10">
      <c r="A2335" s="29">
        <v>588.5</v>
      </c>
      <c r="B2335" s="29">
        <v>26.2731436</v>
      </c>
      <c r="C2335" s="29">
        <v>2062.71255</v>
      </c>
      <c r="D2335" s="29">
        <v>51003.49066</v>
      </c>
      <c r="G2335" s="29">
        <v>594</v>
      </c>
      <c r="H2335" s="29">
        <v>0.110768768</v>
      </c>
      <c r="I2335" s="29">
        <v>2005.8376</v>
      </c>
      <c r="J2335" s="29">
        <v>51104.98058</v>
      </c>
    </row>
    <row r="2336" spans="1:10">
      <c r="A2336" s="29">
        <v>588.75</v>
      </c>
      <c r="B2336" s="29">
        <v>24.90889958</v>
      </c>
      <c r="C2336" s="29">
        <v>2063.25911</v>
      </c>
      <c r="D2336" s="29">
        <v>51002.9441</v>
      </c>
      <c r="G2336" s="29">
        <v>594.25</v>
      </c>
      <c r="H2336" s="29">
        <v>0.125922127</v>
      </c>
      <c r="I2336" s="29">
        <v>2006.3555</v>
      </c>
      <c r="J2336" s="29">
        <v>51104.46268</v>
      </c>
    </row>
    <row r="2337" spans="1:10">
      <c r="A2337" s="29">
        <v>589</v>
      </c>
      <c r="B2337" s="29">
        <v>30.4579815</v>
      </c>
      <c r="C2337" s="29">
        <v>2063.80567</v>
      </c>
      <c r="D2337" s="29">
        <v>51002.39754</v>
      </c>
      <c r="G2337" s="29">
        <v>594.5</v>
      </c>
      <c r="H2337" s="29">
        <v>0.06114812</v>
      </c>
      <c r="I2337" s="29">
        <v>2006.8734</v>
      </c>
      <c r="J2337" s="29">
        <v>51103.94478</v>
      </c>
    </row>
    <row r="2338" spans="1:10">
      <c r="A2338" s="29">
        <v>589.25</v>
      </c>
      <c r="B2338" s="29">
        <v>59.1498708</v>
      </c>
      <c r="C2338" s="29">
        <v>2064.35223</v>
      </c>
      <c r="D2338" s="29">
        <v>51001.85098</v>
      </c>
      <c r="G2338" s="29">
        <v>594.75</v>
      </c>
      <c r="H2338" s="29">
        <v>0.070392805</v>
      </c>
      <c r="I2338" s="29">
        <v>2007.3913</v>
      </c>
      <c r="J2338" s="29">
        <v>51103.42688</v>
      </c>
    </row>
    <row r="2339" spans="1:10">
      <c r="A2339" s="29">
        <v>589.5</v>
      </c>
      <c r="B2339" s="29">
        <v>39.2799246</v>
      </c>
      <c r="C2339" s="29">
        <v>2064.89879</v>
      </c>
      <c r="D2339" s="29">
        <v>51001.30442</v>
      </c>
      <c r="G2339" s="29">
        <v>595</v>
      </c>
      <c r="H2339" s="29">
        <v>0.111001744</v>
      </c>
      <c r="I2339" s="29">
        <v>2007.90921</v>
      </c>
      <c r="J2339" s="29">
        <v>51102.90897</v>
      </c>
    </row>
    <row r="2340" spans="1:10">
      <c r="A2340" s="29">
        <v>589.75</v>
      </c>
      <c r="B2340" s="29">
        <v>28.74315425</v>
      </c>
      <c r="C2340" s="29">
        <v>2065.44534</v>
      </c>
      <c r="D2340" s="29">
        <v>51000.75787</v>
      </c>
      <c r="G2340" s="29">
        <v>595.25</v>
      </c>
      <c r="H2340" s="29">
        <v>0.10400056</v>
      </c>
      <c r="I2340" s="29">
        <v>2008.42711</v>
      </c>
      <c r="J2340" s="29">
        <v>51102.39107</v>
      </c>
    </row>
    <row r="2341" spans="1:10">
      <c r="A2341" s="29">
        <v>590</v>
      </c>
      <c r="B2341" s="29">
        <v>27.3090566</v>
      </c>
      <c r="C2341" s="29">
        <v>2065.9919</v>
      </c>
      <c r="D2341" s="29">
        <v>51000.21131</v>
      </c>
      <c r="G2341" s="29">
        <v>595.5</v>
      </c>
      <c r="H2341" s="29">
        <v>0.102926584</v>
      </c>
      <c r="I2341" s="29">
        <v>2008.94501</v>
      </c>
      <c r="J2341" s="29">
        <v>51101.87317</v>
      </c>
    </row>
    <row r="2342" spans="1:10">
      <c r="A2342" s="29">
        <v>590.25</v>
      </c>
      <c r="B2342" s="29">
        <v>36.12242899</v>
      </c>
      <c r="C2342" s="29">
        <v>2066.53846</v>
      </c>
      <c r="D2342" s="29">
        <v>50999.66475</v>
      </c>
      <c r="G2342" s="29">
        <v>595.75</v>
      </c>
      <c r="H2342" s="29">
        <v>0.096999114</v>
      </c>
      <c r="I2342" s="29">
        <v>2009.46292</v>
      </c>
      <c r="J2342" s="29">
        <v>51101.35526</v>
      </c>
    </row>
    <row r="2343" spans="1:10">
      <c r="A2343" s="29">
        <v>590.5</v>
      </c>
      <c r="B2343" s="29">
        <v>33.38970991</v>
      </c>
      <c r="C2343" s="29">
        <v>2067.08502</v>
      </c>
      <c r="D2343" s="29">
        <v>50999.11819</v>
      </c>
      <c r="G2343" s="29">
        <v>596</v>
      </c>
      <c r="H2343" s="29">
        <v>0.092076624</v>
      </c>
      <c r="I2343" s="29">
        <v>2009.98082</v>
      </c>
      <c r="J2343" s="29">
        <v>51100.83736</v>
      </c>
    </row>
    <row r="2344" spans="1:10">
      <c r="A2344" s="29">
        <v>590.75</v>
      </c>
      <c r="B2344" s="29">
        <v>30.38335607</v>
      </c>
      <c r="C2344" s="29">
        <v>2067.63158</v>
      </c>
      <c r="D2344" s="29">
        <v>50998.57163</v>
      </c>
      <c r="G2344" s="29">
        <v>596.25</v>
      </c>
      <c r="H2344" s="29">
        <v>0.084176615</v>
      </c>
      <c r="I2344" s="29">
        <v>2010.49872</v>
      </c>
      <c r="J2344" s="29">
        <v>51100.31946</v>
      </c>
    </row>
    <row r="2345" spans="1:10">
      <c r="A2345" s="29">
        <v>591</v>
      </c>
      <c r="B2345" s="29">
        <v>41.83199141</v>
      </c>
      <c r="C2345" s="29">
        <v>2068.17814</v>
      </c>
      <c r="D2345" s="29">
        <v>50998.02507</v>
      </c>
      <c r="G2345" s="29">
        <v>596.5</v>
      </c>
      <c r="H2345" s="29">
        <v>0.073295345</v>
      </c>
      <c r="I2345" s="29">
        <v>2011.01662</v>
      </c>
      <c r="J2345" s="29">
        <v>51099.80156</v>
      </c>
    </row>
    <row r="2346" spans="1:10">
      <c r="A2346" s="29">
        <v>591.25</v>
      </c>
      <c r="B2346" s="29">
        <v>25.44009351</v>
      </c>
      <c r="C2346" s="29">
        <v>2068.7247</v>
      </c>
      <c r="D2346" s="29">
        <v>50997.47851</v>
      </c>
      <c r="G2346" s="29">
        <v>596.75</v>
      </c>
      <c r="H2346" s="29">
        <v>0.089147668</v>
      </c>
      <c r="I2346" s="29">
        <v>2011.53453</v>
      </c>
      <c r="J2346" s="29">
        <v>51099.28365</v>
      </c>
    </row>
    <row r="2347" spans="1:10">
      <c r="A2347" s="29">
        <v>591.5</v>
      </c>
      <c r="B2347" s="29">
        <v>13.52355674</v>
      </c>
      <c r="C2347" s="29">
        <v>2069.27126</v>
      </c>
      <c r="D2347" s="29">
        <v>50996.93195</v>
      </c>
      <c r="G2347" s="29">
        <v>597</v>
      </c>
      <c r="H2347" s="29">
        <v>0.051671929</v>
      </c>
      <c r="I2347" s="29">
        <v>2012.05243</v>
      </c>
      <c r="J2347" s="29">
        <v>51098.76575</v>
      </c>
    </row>
    <row r="2348" spans="1:10">
      <c r="A2348" s="29">
        <v>591.75</v>
      </c>
      <c r="B2348" s="29">
        <v>40.73529412</v>
      </c>
      <c r="C2348" s="29">
        <v>2069.81781</v>
      </c>
      <c r="D2348" s="29">
        <v>50996.3854</v>
      </c>
      <c r="G2348" s="29">
        <v>597.25</v>
      </c>
      <c r="H2348" s="29">
        <v>0.095542149</v>
      </c>
      <c r="I2348" s="29">
        <v>2012.57033</v>
      </c>
      <c r="J2348" s="29">
        <v>51098.24785</v>
      </c>
    </row>
    <row r="2349" spans="1:10">
      <c r="A2349" s="29">
        <v>592</v>
      </c>
      <c r="B2349" s="29">
        <v>47.15766605</v>
      </c>
      <c r="C2349" s="29">
        <v>2070.36437</v>
      </c>
      <c r="D2349" s="29">
        <v>50995.83884</v>
      </c>
      <c r="G2349" s="29">
        <v>597.5</v>
      </c>
      <c r="H2349" s="29">
        <v>0.15566962</v>
      </c>
      <c r="I2349" s="29">
        <v>2013.08824</v>
      </c>
      <c r="J2349" s="29">
        <v>51097.72994</v>
      </c>
    </row>
    <row r="2350" spans="1:10">
      <c r="A2350" s="29">
        <v>592.25</v>
      </c>
      <c r="B2350" s="29">
        <v>25.51856899</v>
      </c>
      <c r="C2350" s="29">
        <v>2070.91093</v>
      </c>
      <c r="D2350" s="29">
        <v>50995.29228</v>
      </c>
      <c r="G2350" s="29">
        <v>597.75</v>
      </c>
      <c r="H2350" s="29">
        <v>0.184219865</v>
      </c>
      <c r="I2350" s="29">
        <v>2013.60614</v>
      </c>
      <c r="J2350" s="29">
        <v>51097.21204</v>
      </c>
    </row>
    <row r="2351" spans="1:10">
      <c r="A2351" s="29">
        <v>592.5</v>
      </c>
      <c r="B2351" s="29">
        <v>26.72897585</v>
      </c>
      <c r="C2351" s="29">
        <v>2071.45749</v>
      </c>
      <c r="D2351" s="29">
        <v>50994.74572</v>
      </c>
      <c r="G2351" s="29">
        <v>598</v>
      </c>
      <c r="H2351" s="29">
        <v>0.148279973</v>
      </c>
      <c r="I2351" s="29">
        <v>2014.12404</v>
      </c>
      <c r="J2351" s="29">
        <v>51096.69414</v>
      </c>
    </row>
    <row r="2352" spans="1:10">
      <c r="A2352" s="29">
        <v>592.75</v>
      </c>
      <c r="B2352" s="29">
        <v>47.52013238</v>
      </c>
      <c r="C2352" s="29">
        <v>2072.00405</v>
      </c>
      <c r="D2352" s="29">
        <v>50994.19916</v>
      </c>
      <c r="G2352" s="29">
        <v>598.25</v>
      </c>
      <c r="H2352" s="29">
        <v>0.07370545</v>
      </c>
      <c r="I2352" s="29">
        <v>2014.64194</v>
      </c>
      <c r="J2352" s="29">
        <v>51096.17624</v>
      </c>
    </row>
    <row r="2353" spans="1:10">
      <c r="A2353" s="29">
        <v>593</v>
      </c>
      <c r="B2353" s="29">
        <v>26.883793</v>
      </c>
      <c r="C2353" s="29">
        <v>2072.55061</v>
      </c>
      <c r="D2353" s="29">
        <v>50993.6526</v>
      </c>
      <c r="G2353" s="29">
        <v>598.5</v>
      </c>
      <c r="H2353" s="29">
        <v>0.071284828</v>
      </c>
      <c r="I2353" s="29">
        <v>2015.15985</v>
      </c>
      <c r="J2353" s="29">
        <v>51095.65833</v>
      </c>
    </row>
    <row r="2354" spans="1:10">
      <c r="A2354" s="29">
        <v>593.25</v>
      </c>
      <c r="B2354" s="29">
        <v>41.82931034</v>
      </c>
      <c r="C2354" s="29">
        <v>2073.09717</v>
      </c>
      <c r="D2354" s="29">
        <v>50993.10604</v>
      </c>
      <c r="G2354" s="29">
        <v>598.75</v>
      </c>
      <c r="H2354" s="29">
        <v>0.169043262</v>
      </c>
      <c r="I2354" s="29">
        <v>2015.67775</v>
      </c>
      <c r="J2354" s="29">
        <v>51095.14043</v>
      </c>
    </row>
    <row r="2355" spans="1:10">
      <c r="A2355" s="29">
        <v>593.5</v>
      </c>
      <c r="B2355" s="29">
        <v>36.93812709</v>
      </c>
      <c r="C2355" s="29">
        <v>2073.64372</v>
      </c>
      <c r="D2355" s="29">
        <v>50992.55949</v>
      </c>
      <c r="G2355" s="29">
        <v>599</v>
      </c>
      <c r="H2355" s="29">
        <v>0.072085344</v>
      </c>
      <c r="I2355" s="29">
        <v>2016.19565</v>
      </c>
      <c r="J2355" s="29">
        <v>51094.62253</v>
      </c>
    </row>
    <row r="2356" spans="1:10">
      <c r="A2356" s="29">
        <v>593.75</v>
      </c>
      <c r="B2356" s="29">
        <v>29.09168841</v>
      </c>
      <c r="C2356" s="29">
        <v>2074.19028</v>
      </c>
      <c r="D2356" s="29">
        <v>50992.01293</v>
      </c>
      <c r="G2356" s="29">
        <v>599.25</v>
      </c>
      <c r="H2356" s="29">
        <v>0.145427456</v>
      </c>
      <c r="I2356" s="29">
        <v>2016.71355</v>
      </c>
      <c r="J2356" s="29">
        <v>51094.10463</v>
      </c>
    </row>
    <row r="2357" spans="1:10">
      <c r="A2357" s="29">
        <v>594</v>
      </c>
      <c r="B2357" s="29">
        <v>42.28009153</v>
      </c>
      <c r="C2357" s="29">
        <v>2074.73684</v>
      </c>
      <c r="D2357" s="29">
        <v>50991.46637</v>
      </c>
      <c r="G2357" s="29">
        <v>599.5</v>
      </c>
      <c r="H2357" s="29">
        <v>0.104282902</v>
      </c>
      <c r="I2357" s="29">
        <v>2017.23146</v>
      </c>
      <c r="J2357" s="29">
        <v>51093.58672</v>
      </c>
    </row>
    <row r="2358" spans="1:10">
      <c r="A2358" s="29">
        <v>594.25</v>
      </c>
      <c r="B2358" s="29">
        <v>46.09850607</v>
      </c>
      <c r="C2358" s="29">
        <v>2075.2834</v>
      </c>
      <c r="D2358" s="29">
        <v>50990.91981</v>
      </c>
      <c r="G2358" s="29">
        <v>599.75</v>
      </c>
      <c r="H2358" s="29">
        <v>0.117159567</v>
      </c>
      <c r="I2358" s="29">
        <v>2017.74936</v>
      </c>
      <c r="J2358" s="29">
        <v>51093.06882</v>
      </c>
    </row>
    <row r="2359" spans="1:10">
      <c r="A2359" s="29">
        <v>594.5</v>
      </c>
      <c r="B2359" s="29">
        <v>37.39515331</v>
      </c>
      <c r="C2359" s="29">
        <v>2075.82996</v>
      </c>
      <c r="D2359" s="29">
        <v>50990.37325</v>
      </c>
      <c r="G2359" s="29">
        <v>600.25</v>
      </c>
      <c r="H2359" s="29">
        <v>0.065192471</v>
      </c>
      <c r="I2359" s="29">
        <v>2018.78517</v>
      </c>
      <c r="J2359" s="29">
        <v>51092.03301</v>
      </c>
    </row>
    <row r="2360" spans="1:10">
      <c r="A2360" s="29">
        <v>594.75</v>
      </c>
      <c r="B2360" s="29">
        <v>37.31448074</v>
      </c>
      <c r="C2360" s="29">
        <v>2076.37652</v>
      </c>
      <c r="D2360" s="29">
        <v>50989.82669</v>
      </c>
      <c r="G2360" s="29">
        <v>600.5</v>
      </c>
      <c r="H2360" s="29">
        <v>0.103155585</v>
      </c>
      <c r="I2360" s="29">
        <v>2019.30307</v>
      </c>
      <c r="J2360" s="29">
        <v>51091.51511</v>
      </c>
    </row>
    <row r="2361" spans="1:10">
      <c r="A2361" s="29">
        <v>595</v>
      </c>
      <c r="B2361" s="29">
        <v>32.08668516</v>
      </c>
      <c r="C2361" s="29">
        <v>2076.92308</v>
      </c>
      <c r="D2361" s="29">
        <v>50989.28013</v>
      </c>
      <c r="G2361" s="29">
        <v>600.75</v>
      </c>
      <c r="H2361" s="29">
        <v>0.113010392</v>
      </c>
      <c r="I2361" s="29">
        <v>2019.82097</v>
      </c>
      <c r="J2361" s="29">
        <v>51090.99721</v>
      </c>
    </row>
    <row r="2362" spans="1:10">
      <c r="A2362" s="29">
        <v>595.25</v>
      </c>
      <c r="B2362" s="29">
        <v>28.13453193</v>
      </c>
      <c r="C2362" s="29">
        <v>2077.46964</v>
      </c>
      <c r="D2362" s="29">
        <v>50988.73357</v>
      </c>
      <c r="G2362" s="29">
        <v>601</v>
      </c>
      <c r="H2362" s="29">
        <v>0.076916346</v>
      </c>
      <c r="I2362" s="29">
        <v>2020.33887</v>
      </c>
      <c r="J2362" s="29">
        <v>51090.47931</v>
      </c>
    </row>
    <row r="2363" spans="1:10">
      <c r="A2363" s="29">
        <v>595.5</v>
      </c>
      <c r="B2363" s="29">
        <v>46.01375921</v>
      </c>
      <c r="C2363" s="29">
        <v>2078.01619</v>
      </c>
      <c r="D2363" s="29">
        <v>50988.18702</v>
      </c>
      <c r="G2363" s="29">
        <v>601.25</v>
      </c>
      <c r="H2363" s="29">
        <v>0.135526735</v>
      </c>
      <c r="I2363" s="29">
        <v>2020.85678</v>
      </c>
      <c r="J2363" s="29">
        <v>51089.9614</v>
      </c>
    </row>
    <row r="2364" spans="1:10">
      <c r="A2364" s="29">
        <v>595.75</v>
      </c>
      <c r="B2364" s="29">
        <v>30.55499527</v>
      </c>
      <c r="C2364" s="29">
        <v>2078.56275</v>
      </c>
      <c r="D2364" s="29">
        <v>50987.64046</v>
      </c>
      <c r="G2364" s="29">
        <v>601.5</v>
      </c>
      <c r="H2364" s="29">
        <v>0.154457723</v>
      </c>
      <c r="I2364" s="29">
        <v>2021.37468</v>
      </c>
      <c r="J2364" s="29">
        <v>51089.4435</v>
      </c>
    </row>
    <row r="2365" spans="1:10">
      <c r="A2365" s="29">
        <v>596</v>
      </c>
      <c r="B2365" s="29">
        <v>34.85771065</v>
      </c>
      <c r="C2365" s="29">
        <v>2079.10931</v>
      </c>
      <c r="D2365" s="29">
        <v>50987.0939</v>
      </c>
      <c r="G2365" s="29">
        <v>601.75</v>
      </c>
      <c r="H2365" s="29">
        <v>0.105227155</v>
      </c>
      <c r="I2365" s="29">
        <v>2021.89258</v>
      </c>
      <c r="J2365" s="29">
        <v>51088.9256</v>
      </c>
    </row>
    <row r="2366" spans="1:10">
      <c r="A2366" s="29">
        <v>596.25</v>
      </c>
      <c r="B2366" s="29">
        <v>13.28871716</v>
      </c>
      <c r="C2366" s="29">
        <v>2079.65587</v>
      </c>
      <c r="D2366" s="29">
        <v>50986.54734</v>
      </c>
      <c r="G2366" s="29">
        <v>602</v>
      </c>
      <c r="H2366" s="29">
        <v>0.141852249</v>
      </c>
      <c r="I2366" s="29">
        <v>2022.41049</v>
      </c>
      <c r="J2366" s="29">
        <v>51088.40769</v>
      </c>
    </row>
    <row r="2367" spans="1:10">
      <c r="A2367" s="29">
        <v>596.5</v>
      </c>
      <c r="B2367" s="29">
        <v>33.41281953</v>
      </c>
      <c r="C2367" s="29">
        <v>2080.20243</v>
      </c>
      <c r="D2367" s="29">
        <v>50986.00078</v>
      </c>
      <c r="G2367" s="29">
        <v>602.25</v>
      </c>
      <c r="H2367" s="29">
        <v>0.104237288</v>
      </c>
      <c r="I2367" s="29">
        <v>2022.92839</v>
      </c>
      <c r="J2367" s="29">
        <v>51087.88979</v>
      </c>
    </row>
    <row r="2368" spans="1:10">
      <c r="A2368" s="29">
        <v>596.75</v>
      </c>
      <c r="B2368" s="29">
        <v>34.25848926</v>
      </c>
      <c r="C2368" s="29">
        <v>2080.74899</v>
      </c>
      <c r="D2368" s="29">
        <v>50985.45422</v>
      </c>
      <c r="G2368" s="29">
        <v>602.5</v>
      </c>
      <c r="H2368" s="29">
        <v>0.03679596</v>
      </c>
      <c r="I2368" s="29">
        <v>2023.44629</v>
      </c>
      <c r="J2368" s="29">
        <v>51087.37189</v>
      </c>
    </row>
    <row r="2369" spans="1:10">
      <c r="A2369" s="29">
        <v>597</v>
      </c>
      <c r="B2369" s="29">
        <v>26.15472162</v>
      </c>
      <c r="C2369" s="29">
        <v>2081.29555</v>
      </c>
      <c r="D2369" s="29">
        <v>50984.90766</v>
      </c>
      <c r="G2369" s="29">
        <v>602.75</v>
      </c>
      <c r="H2369" s="29">
        <v>0.076907965</v>
      </c>
      <c r="I2369" s="29">
        <v>2023.96419</v>
      </c>
      <c r="J2369" s="29">
        <v>51086.85399</v>
      </c>
    </row>
    <row r="2370" spans="1:10">
      <c r="A2370" s="29">
        <v>597.25</v>
      </c>
      <c r="B2370" s="29">
        <v>38.65705413</v>
      </c>
      <c r="C2370" s="29">
        <v>2081.84211</v>
      </c>
      <c r="D2370" s="29">
        <v>50984.3611</v>
      </c>
      <c r="G2370" s="29">
        <v>603</v>
      </c>
      <c r="H2370" s="29">
        <v>0.098505465</v>
      </c>
      <c r="I2370" s="29">
        <v>2024.4821</v>
      </c>
      <c r="J2370" s="29">
        <v>51086.33608</v>
      </c>
    </row>
    <row r="2371" spans="1:10">
      <c r="A2371" s="29">
        <v>597.5</v>
      </c>
      <c r="B2371" s="29">
        <v>57.68424206</v>
      </c>
      <c r="C2371" s="29">
        <v>2082.38866</v>
      </c>
      <c r="D2371" s="29">
        <v>50983.81455</v>
      </c>
      <c r="G2371" s="29">
        <v>603.25</v>
      </c>
      <c r="H2371" s="29">
        <v>0.105015982</v>
      </c>
      <c r="I2371" s="29">
        <v>2025</v>
      </c>
      <c r="J2371" s="29">
        <v>51085.81818</v>
      </c>
    </row>
    <row r="2372" spans="1:10">
      <c r="A2372" s="29">
        <v>597.75</v>
      </c>
      <c r="B2372" s="29">
        <v>45.11286781</v>
      </c>
      <c r="C2372" s="29">
        <v>2082.93522</v>
      </c>
      <c r="D2372" s="29">
        <v>50983.26799</v>
      </c>
      <c r="G2372" s="29">
        <v>603.5</v>
      </c>
      <c r="H2372" s="29">
        <v>0.117317265</v>
      </c>
      <c r="I2372" s="29">
        <v>2025.72193</v>
      </c>
      <c r="J2372" s="29">
        <v>51085.09625</v>
      </c>
    </row>
    <row r="2373" spans="1:10">
      <c r="A2373" s="29">
        <v>598</v>
      </c>
      <c r="B2373" s="29">
        <v>56.142696</v>
      </c>
      <c r="C2373" s="29">
        <v>2083.48178</v>
      </c>
      <c r="D2373" s="29">
        <v>50982.72143</v>
      </c>
      <c r="G2373" s="29">
        <v>603.75</v>
      </c>
      <c r="H2373" s="29">
        <v>0.073909492</v>
      </c>
      <c r="I2373" s="29">
        <v>2026.44385</v>
      </c>
      <c r="J2373" s="29">
        <v>51084.37433</v>
      </c>
    </row>
    <row r="2374" spans="1:10">
      <c r="A2374" s="29">
        <v>598.25</v>
      </c>
      <c r="B2374" s="29">
        <v>33.61825726</v>
      </c>
      <c r="C2374" s="29">
        <v>2084.02834</v>
      </c>
      <c r="D2374" s="29">
        <v>50982.17487</v>
      </c>
      <c r="G2374" s="29">
        <v>604</v>
      </c>
      <c r="H2374" s="29">
        <v>0.129840002</v>
      </c>
      <c r="I2374" s="29">
        <v>2027.16578</v>
      </c>
      <c r="J2374" s="29">
        <v>51083.6524</v>
      </c>
    </row>
    <row r="2375" spans="1:10">
      <c r="A2375" s="29">
        <v>598.5</v>
      </c>
      <c r="B2375" s="29">
        <v>35.8466994</v>
      </c>
      <c r="C2375" s="29">
        <v>2084.5749</v>
      </c>
      <c r="D2375" s="29">
        <v>50981.62831</v>
      </c>
      <c r="G2375" s="29">
        <v>604.25</v>
      </c>
      <c r="H2375" s="29">
        <v>0.067875443</v>
      </c>
      <c r="I2375" s="29">
        <v>2027.8877</v>
      </c>
      <c r="J2375" s="29">
        <v>51082.93048</v>
      </c>
    </row>
    <row r="2376" spans="1:10">
      <c r="A2376" s="29">
        <v>598.75</v>
      </c>
      <c r="B2376" s="29">
        <v>44.09379015</v>
      </c>
      <c r="C2376" s="29">
        <v>2085.12146</v>
      </c>
      <c r="D2376" s="29">
        <v>50981.08175</v>
      </c>
      <c r="G2376" s="29">
        <v>604.5</v>
      </c>
      <c r="H2376" s="29">
        <v>0.243678759</v>
      </c>
      <c r="I2376" s="29">
        <v>2028.60963</v>
      </c>
      <c r="J2376" s="29">
        <v>51082.20855</v>
      </c>
    </row>
    <row r="2377" spans="1:10">
      <c r="A2377" s="29">
        <v>599</v>
      </c>
      <c r="B2377" s="29">
        <v>28.79843444</v>
      </c>
      <c r="C2377" s="29">
        <v>2085.66802</v>
      </c>
      <c r="D2377" s="29">
        <v>50980.53519</v>
      </c>
      <c r="G2377" s="29">
        <v>604.75</v>
      </c>
      <c r="H2377" s="29">
        <v>0.124321119</v>
      </c>
      <c r="I2377" s="29">
        <v>2029.33155</v>
      </c>
      <c r="J2377" s="29">
        <v>51081.48663</v>
      </c>
    </row>
    <row r="2378" spans="1:10">
      <c r="A2378" s="29">
        <v>599.25</v>
      </c>
      <c r="B2378" s="29">
        <v>62.87830363</v>
      </c>
      <c r="C2378" s="29">
        <v>2086.21457</v>
      </c>
      <c r="D2378" s="29">
        <v>50979.98864</v>
      </c>
      <c r="G2378" s="29">
        <v>605</v>
      </c>
      <c r="H2378" s="29">
        <v>0.081135014</v>
      </c>
      <c r="I2378" s="29">
        <v>2030.05348</v>
      </c>
      <c r="J2378" s="29">
        <v>51080.7647</v>
      </c>
    </row>
    <row r="2379" spans="1:10">
      <c r="A2379" s="29">
        <v>599.5</v>
      </c>
      <c r="B2379" s="29">
        <v>39.81168428</v>
      </c>
      <c r="C2379" s="29">
        <v>2086.76113</v>
      </c>
      <c r="D2379" s="29">
        <v>50979.44208</v>
      </c>
      <c r="G2379" s="29">
        <v>605.25</v>
      </c>
      <c r="H2379" s="29">
        <v>0.091650226</v>
      </c>
      <c r="I2379" s="29">
        <v>2030.7754</v>
      </c>
      <c r="J2379" s="29">
        <v>51080.04278</v>
      </c>
    </row>
    <row r="2380" spans="1:10">
      <c r="A2380" s="29">
        <v>599.75</v>
      </c>
      <c r="B2380" s="29">
        <v>45.33028048</v>
      </c>
      <c r="C2380" s="29">
        <v>2087.30769</v>
      </c>
      <c r="D2380" s="29">
        <v>50978.89552</v>
      </c>
      <c r="G2380" s="29">
        <v>605.5</v>
      </c>
      <c r="H2380" s="29">
        <v>0.077736219</v>
      </c>
      <c r="I2380" s="29">
        <v>2031.49733</v>
      </c>
      <c r="J2380" s="29">
        <v>51079.32085</v>
      </c>
    </row>
    <row r="2381" spans="1:10">
      <c r="A2381" s="29">
        <v>600</v>
      </c>
      <c r="B2381" s="29">
        <v>34.44777448</v>
      </c>
      <c r="C2381" s="29">
        <v>2087.85425</v>
      </c>
      <c r="D2381" s="29">
        <v>50978.34896</v>
      </c>
      <c r="G2381" s="29">
        <v>605.75</v>
      </c>
      <c r="H2381" s="29">
        <v>0.115706332</v>
      </c>
      <c r="I2381" s="29">
        <v>2032.21925</v>
      </c>
      <c r="J2381" s="29">
        <v>51078.59893</v>
      </c>
    </row>
    <row r="2382" spans="1:10">
      <c r="A2382" s="29">
        <v>600.25</v>
      </c>
      <c r="B2382" s="29">
        <v>25.70368782</v>
      </c>
      <c r="C2382" s="29">
        <v>2088.40081</v>
      </c>
      <c r="D2382" s="29">
        <v>50977.8024</v>
      </c>
      <c r="G2382" s="29">
        <v>606</v>
      </c>
      <c r="H2382" s="29">
        <v>0.11737476</v>
      </c>
      <c r="I2382" s="29">
        <v>2032.94118</v>
      </c>
      <c r="J2382" s="29">
        <v>51077.877</v>
      </c>
    </row>
    <row r="2383" spans="1:10">
      <c r="A2383" s="29">
        <v>600.5</v>
      </c>
      <c r="B2383" s="29">
        <v>25.11740042</v>
      </c>
      <c r="C2383" s="29">
        <v>2088.94737</v>
      </c>
      <c r="D2383" s="29">
        <v>50977.25584</v>
      </c>
      <c r="G2383" s="29">
        <v>606.25</v>
      </c>
      <c r="H2383" s="29">
        <v>0.089040407</v>
      </c>
      <c r="I2383" s="29">
        <v>2033.6631</v>
      </c>
      <c r="J2383" s="29">
        <v>51077.15508</v>
      </c>
    </row>
    <row r="2384" spans="1:10">
      <c r="A2384" s="29">
        <v>600.75</v>
      </c>
      <c r="B2384" s="29">
        <v>41.51954397</v>
      </c>
      <c r="C2384" s="29">
        <v>2089.49393</v>
      </c>
      <c r="D2384" s="29">
        <v>50976.70928</v>
      </c>
      <c r="G2384" s="29">
        <v>606.5</v>
      </c>
      <c r="H2384" s="29">
        <v>0.106080596</v>
      </c>
      <c r="I2384" s="29">
        <v>2034.38503</v>
      </c>
      <c r="J2384" s="29">
        <v>51076.43315</v>
      </c>
    </row>
    <row r="2385" spans="1:10">
      <c r="A2385" s="29">
        <v>601</v>
      </c>
      <c r="B2385" s="29">
        <v>25.7838565</v>
      </c>
      <c r="C2385" s="29">
        <v>2090.04049</v>
      </c>
      <c r="D2385" s="29">
        <v>50976.16272</v>
      </c>
      <c r="G2385" s="29">
        <v>606.75</v>
      </c>
      <c r="H2385" s="29">
        <v>0.106774763</v>
      </c>
      <c r="I2385" s="29">
        <v>2035.10695</v>
      </c>
      <c r="J2385" s="29">
        <v>51075.71123</v>
      </c>
    </row>
    <row r="2386" spans="1:10">
      <c r="A2386" s="29">
        <v>601.25</v>
      </c>
      <c r="B2386" s="29">
        <v>45.92130258</v>
      </c>
      <c r="C2386" s="29">
        <v>2090.58704</v>
      </c>
      <c r="D2386" s="29">
        <v>50975.61617</v>
      </c>
      <c r="G2386" s="29">
        <v>607</v>
      </c>
      <c r="H2386" s="29">
        <v>0.117951526</v>
      </c>
      <c r="I2386" s="29">
        <v>2035.82888</v>
      </c>
      <c r="J2386" s="29">
        <v>51074.9893</v>
      </c>
    </row>
    <row r="2387" spans="1:10">
      <c r="A2387" s="29">
        <v>601.5</v>
      </c>
      <c r="B2387" s="29">
        <v>50.3371063</v>
      </c>
      <c r="C2387" s="29">
        <v>2091.1336</v>
      </c>
      <c r="D2387" s="29">
        <v>50975.06961</v>
      </c>
      <c r="G2387" s="29">
        <v>607.25</v>
      </c>
      <c r="H2387" s="29">
        <v>0.133801363</v>
      </c>
      <c r="I2387" s="29">
        <v>2036.5508</v>
      </c>
      <c r="J2387" s="29">
        <v>51074.26738</v>
      </c>
    </row>
    <row r="2388" spans="1:10">
      <c r="A2388" s="29">
        <v>601.75</v>
      </c>
      <c r="B2388" s="29">
        <v>27.4249503</v>
      </c>
      <c r="C2388" s="29">
        <v>2091.68016</v>
      </c>
      <c r="D2388" s="29">
        <v>50974.52305</v>
      </c>
      <c r="G2388" s="29">
        <v>607.5</v>
      </c>
      <c r="H2388" s="29">
        <v>0.155468283</v>
      </c>
      <c r="I2388" s="29">
        <v>2037.27273</v>
      </c>
      <c r="J2388" s="29">
        <v>51073.54545</v>
      </c>
    </row>
    <row r="2389" spans="1:10">
      <c r="A2389" s="29">
        <v>602</v>
      </c>
      <c r="B2389" s="29">
        <v>50.44119212</v>
      </c>
      <c r="C2389" s="29">
        <v>2092.22672</v>
      </c>
      <c r="D2389" s="29">
        <v>50973.97649</v>
      </c>
      <c r="G2389" s="29">
        <v>607.75</v>
      </c>
      <c r="H2389" s="29">
        <v>0.082478076</v>
      </c>
      <c r="I2389" s="29">
        <v>2037.99465</v>
      </c>
      <c r="J2389" s="29">
        <v>51072.82353</v>
      </c>
    </row>
    <row r="2390" spans="1:10">
      <c r="A2390" s="29">
        <v>602.25</v>
      </c>
      <c r="B2390" s="29">
        <v>41.17928731</v>
      </c>
      <c r="C2390" s="29">
        <v>2092.77328</v>
      </c>
      <c r="D2390" s="29">
        <v>50973.42993</v>
      </c>
      <c r="G2390" s="29">
        <v>608</v>
      </c>
      <c r="H2390" s="29">
        <v>0.107767652</v>
      </c>
      <c r="I2390" s="29">
        <v>2038.71658</v>
      </c>
      <c r="J2390" s="29">
        <v>51072.1016</v>
      </c>
    </row>
    <row r="2391" spans="1:10">
      <c r="A2391" s="29">
        <v>602.5</v>
      </c>
      <c r="B2391" s="29">
        <v>23.94245859</v>
      </c>
      <c r="C2391" s="29">
        <v>2093.31984</v>
      </c>
      <c r="D2391" s="29">
        <v>50972.88337</v>
      </c>
      <c r="G2391" s="29">
        <v>608.5</v>
      </c>
      <c r="H2391" s="29">
        <v>0.159510135</v>
      </c>
      <c r="I2391" s="29">
        <v>2040.16043</v>
      </c>
      <c r="J2391" s="29">
        <v>51070.65775</v>
      </c>
    </row>
    <row r="2392" spans="1:10">
      <c r="A2392" s="29">
        <v>602.75</v>
      </c>
      <c r="B2392" s="29">
        <v>33.53268641</v>
      </c>
      <c r="C2392" s="29">
        <v>2093.8664</v>
      </c>
      <c r="D2392" s="29">
        <v>50972.33681</v>
      </c>
      <c r="G2392" s="29">
        <v>608.75</v>
      </c>
      <c r="H2392" s="29">
        <v>0.143773487</v>
      </c>
      <c r="I2392" s="29">
        <v>2040.88235</v>
      </c>
      <c r="J2392" s="29">
        <v>51069.93583</v>
      </c>
    </row>
    <row r="2393" spans="1:10">
      <c r="A2393" s="29">
        <v>603</v>
      </c>
      <c r="B2393" s="29">
        <v>38.28637317</v>
      </c>
      <c r="C2393" s="29">
        <v>2094.41296</v>
      </c>
      <c r="D2393" s="29">
        <v>50971.79025</v>
      </c>
      <c r="G2393" s="29">
        <v>609</v>
      </c>
      <c r="H2393" s="29">
        <v>0.155469959</v>
      </c>
      <c r="I2393" s="29">
        <v>2041.60428</v>
      </c>
      <c r="J2393" s="29">
        <v>51069.2139</v>
      </c>
    </row>
    <row r="2394" spans="1:10">
      <c r="A2394" s="29">
        <v>603.25</v>
      </c>
      <c r="B2394" s="29">
        <v>58.78784648</v>
      </c>
      <c r="C2394" s="29">
        <v>2094.95951</v>
      </c>
      <c r="D2394" s="29">
        <v>50971.2437</v>
      </c>
      <c r="G2394" s="29">
        <v>609.25</v>
      </c>
      <c r="H2394" s="29">
        <v>0.073040126</v>
      </c>
      <c r="I2394" s="29">
        <v>2042.3262</v>
      </c>
      <c r="J2394" s="29">
        <v>51068.49198</v>
      </c>
    </row>
    <row r="2395" spans="1:10">
      <c r="A2395" s="29">
        <v>603.5</v>
      </c>
      <c r="B2395" s="29">
        <v>45.00050891</v>
      </c>
      <c r="C2395" s="29">
        <v>2095.50607</v>
      </c>
      <c r="D2395" s="29">
        <v>50970.69714</v>
      </c>
      <c r="G2395" s="29">
        <v>609.5</v>
      </c>
      <c r="H2395" s="29">
        <v>0.069061519</v>
      </c>
      <c r="I2395" s="29">
        <v>2043.04813</v>
      </c>
      <c r="J2395" s="29">
        <v>51067.77005</v>
      </c>
    </row>
    <row r="2396" spans="1:10">
      <c r="A2396" s="29">
        <v>603.75</v>
      </c>
      <c r="B2396" s="29">
        <v>32.73420366</v>
      </c>
      <c r="C2396" s="29">
        <v>2096.05263</v>
      </c>
      <c r="D2396" s="29">
        <v>50970.15058</v>
      </c>
      <c r="G2396" s="29">
        <v>609.75</v>
      </c>
      <c r="H2396" s="29">
        <v>0.086123993</v>
      </c>
      <c r="I2396" s="29">
        <v>2043.77005</v>
      </c>
      <c r="J2396" s="29">
        <v>51067.04813</v>
      </c>
    </row>
    <row r="2397" spans="1:10">
      <c r="A2397" s="29">
        <v>604</v>
      </c>
      <c r="B2397" s="29">
        <v>26.72647059</v>
      </c>
      <c r="C2397" s="29">
        <v>2096.59919</v>
      </c>
      <c r="D2397" s="29">
        <v>50969.60402</v>
      </c>
      <c r="G2397" s="29">
        <v>610</v>
      </c>
      <c r="H2397" s="29">
        <v>0.253824945</v>
      </c>
      <c r="I2397" s="29">
        <v>2044.49198</v>
      </c>
      <c r="J2397" s="29">
        <v>51066.3262</v>
      </c>
    </row>
    <row r="2398" spans="1:10">
      <c r="A2398" s="29">
        <v>604.25</v>
      </c>
      <c r="B2398" s="29">
        <v>30.20247295</v>
      </c>
      <c r="C2398" s="29">
        <v>2097.14575</v>
      </c>
      <c r="D2398" s="29">
        <v>50969.05746</v>
      </c>
      <c r="G2398" s="29">
        <v>610.25</v>
      </c>
      <c r="H2398" s="29">
        <v>0.072975033</v>
      </c>
      <c r="I2398" s="29">
        <v>2045.2139</v>
      </c>
      <c r="J2398" s="29">
        <v>51065.60428</v>
      </c>
    </row>
    <row r="2399" spans="1:10">
      <c r="A2399" s="29">
        <v>604.5</v>
      </c>
      <c r="B2399" s="29">
        <v>11.556073</v>
      </c>
      <c r="C2399" s="29">
        <v>2097.69231</v>
      </c>
      <c r="D2399" s="29">
        <v>50968.5109</v>
      </c>
      <c r="G2399" s="29">
        <v>610.5</v>
      </c>
      <c r="H2399" s="29">
        <v>0.066603792</v>
      </c>
      <c r="I2399" s="29">
        <v>2045.93583</v>
      </c>
      <c r="J2399" s="29">
        <v>51064.88235</v>
      </c>
    </row>
    <row r="2400" spans="1:10">
      <c r="A2400" s="29">
        <v>604.75</v>
      </c>
      <c r="B2400" s="29">
        <v>55.40544313</v>
      </c>
      <c r="C2400" s="29">
        <v>2098.23887</v>
      </c>
      <c r="D2400" s="29">
        <v>50967.96434</v>
      </c>
      <c r="G2400" s="29">
        <v>610.75</v>
      </c>
      <c r="H2400" s="29">
        <v>0.109460995</v>
      </c>
      <c r="I2400" s="29">
        <v>2046.65775</v>
      </c>
      <c r="J2400" s="29">
        <v>51064.16043</v>
      </c>
    </row>
    <row r="2401" spans="1:10">
      <c r="A2401" s="29">
        <v>605</v>
      </c>
      <c r="B2401" s="29">
        <v>54.03588682</v>
      </c>
      <c r="C2401" s="29">
        <v>2098.78543</v>
      </c>
      <c r="D2401" s="29">
        <v>50967.41778</v>
      </c>
      <c r="G2401" s="29">
        <v>611</v>
      </c>
      <c r="H2401" s="29">
        <v>0.067394745</v>
      </c>
      <c r="I2401" s="29">
        <v>2047.37968</v>
      </c>
      <c r="J2401" s="29">
        <v>51063.4385</v>
      </c>
    </row>
    <row r="2402" spans="1:10">
      <c r="A2402" s="29">
        <v>605.25</v>
      </c>
      <c r="B2402" s="29">
        <v>40.60009814</v>
      </c>
      <c r="C2402" s="29">
        <v>2099.33198</v>
      </c>
      <c r="D2402" s="29">
        <v>50966.87123</v>
      </c>
      <c r="G2402" s="29">
        <v>611.25</v>
      </c>
      <c r="H2402" s="29">
        <v>0.080915946</v>
      </c>
      <c r="I2402" s="29">
        <v>2048.1016</v>
      </c>
      <c r="J2402" s="29">
        <v>51062.71658</v>
      </c>
    </row>
    <row r="2403" spans="1:10">
      <c r="A2403" s="29">
        <v>605.5</v>
      </c>
      <c r="B2403" s="29">
        <v>33.06515152</v>
      </c>
      <c r="C2403" s="29">
        <v>2099.87854</v>
      </c>
      <c r="D2403" s="29">
        <v>50966.32467</v>
      </c>
      <c r="G2403" s="29">
        <v>611.5</v>
      </c>
      <c r="H2403" s="29">
        <v>0.126757543</v>
      </c>
      <c r="I2403" s="29">
        <v>2048.82353</v>
      </c>
      <c r="J2403" s="29">
        <v>51061.99465</v>
      </c>
    </row>
    <row r="2404" spans="1:10">
      <c r="A2404" s="29">
        <v>605.75</v>
      </c>
      <c r="B2404" s="29">
        <v>38.91862135</v>
      </c>
      <c r="C2404" s="29">
        <v>2100.4251</v>
      </c>
      <c r="D2404" s="29">
        <v>50965.77811</v>
      </c>
      <c r="G2404" s="29">
        <v>611.75</v>
      </c>
      <c r="H2404" s="29">
        <v>0.129822478</v>
      </c>
      <c r="I2404" s="29">
        <v>2049.54545</v>
      </c>
      <c r="J2404" s="29">
        <v>51061.27273</v>
      </c>
    </row>
    <row r="2405" spans="1:10">
      <c r="A2405" s="29">
        <v>606</v>
      </c>
      <c r="B2405" s="29">
        <v>44.03181569</v>
      </c>
      <c r="C2405" s="29">
        <v>2100.97166</v>
      </c>
      <c r="D2405" s="29">
        <v>50965.23155</v>
      </c>
      <c r="G2405" s="29">
        <v>612</v>
      </c>
      <c r="H2405" s="29">
        <v>0.117507359</v>
      </c>
      <c r="I2405" s="29">
        <v>2050.26738</v>
      </c>
      <c r="J2405" s="29">
        <v>51060.5508</v>
      </c>
    </row>
    <row r="2406" spans="1:10">
      <c r="A2406" s="29">
        <v>606.25</v>
      </c>
      <c r="B2406" s="29">
        <v>37.55121145</v>
      </c>
      <c r="C2406" s="29">
        <v>2101.51822</v>
      </c>
      <c r="D2406" s="29">
        <v>50964.68499</v>
      </c>
      <c r="G2406" s="29">
        <v>612.25</v>
      </c>
      <c r="H2406" s="29">
        <v>0.105115045</v>
      </c>
      <c r="I2406" s="29">
        <v>2050.9893</v>
      </c>
      <c r="J2406" s="29">
        <v>51059.82888</v>
      </c>
    </row>
    <row r="2407" spans="1:10">
      <c r="A2407" s="29">
        <v>606.5</v>
      </c>
      <c r="B2407" s="29">
        <v>44.04341242</v>
      </c>
      <c r="C2407" s="29">
        <v>2102.06478</v>
      </c>
      <c r="D2407" s="29">
        <v>50964.13843</v>
      </c>
      <c r="G2407" s="29">
        <v>612.5</v>
      </c>
      <c r="H2407" s="29">
        <v>0.076991799</v>
      </c>
      <c r="I2407" s="29">
        <v>2051.71123</v>
      </c>
      <c r="J2407" s="29">
        <v>51059.10695</v>
      </c>
    </row>
    <row r="2408" spans="1:10">
      <c r="A2408" s="29">
        <v>606.75</v>
      </c>
      <c r="B2408" s="29">
        <v>47.37692717</v>
      </c>
      <c r="C2408" s="29">
        <v>2102.61134</v>
      </c>
      <c r="D2408" s="29">
        <v>50963.59187</v>
      </c>
      <c r="G2408" s="29">
        <v>612.75</v>
      </c>
      <c r="H2408" s="29">
        <v>0.082167275</v>
      </c>
      <c r="I2408" s="29">
        <v>2052.43316</v>
      </c>
      <c r="J2408" s="29">
        <v>51058.38502</v>
      </c>
    </row>
    <row r="2409" spans="1:10">
      <c r="A2409" s="29">
        <v>607</v>
      </c>
      <c r="B2409" s="29">
        <v>47.48522727</v>
      </c>
      <c r="C2409" s="29">
        <v>2103.15789</v>
      </c>
      <c r="D2409" s="29">
        <v>50963.04532</v>
      </c>
      <c r="G2409" s="29">
        <v>613</v>
      </c>
      <c r="H2409" s="29">
        <v>0.092916444</v>
      </c>
      <c r="I2409" s="29">
        <v>2053.15508</v>
      </c>
      <c r="J2409" s="29">
        <v>51057.6631</v>
      </c>
    </row>
    <row r="2410" spans="1:10">
      <c r="A2410" s="29">
        <v>607.25</v>
      </c>
      <c r="B2410" s="29">
        <v>23.7221085</v>
      </c>
      <c r="C2410" s="29">
        <v>2103.70445</v>
      </c>
      <c r="D2410" s="29">
        <v>50962.49876</v>
      </c>
      <c r="G2410" s="29">
        <v>613.25</v>
      </c>
      <c r="H2410" s="29">
        <v>0.06297834</v>
      </c>
      <c r="I2410" s="29">
        <v>2053.87701</v>
      </c>
      <c r="J2410" s="29">
        <v>51056.94117</v>
      </c>
    </row>
    <row r="2411" spans="1:10">
      <c r="A2411" s="29">
        <v>607.5</v>
      </c>
      <c r="B2411" s="29">
        <v>46.50730689</v>
      </c>
      <c r="C2411" s="29">
        <v>2104.25101</v>
      </c>
      <c r="D2411" s="29">
        <v>50961.9522</v>
      </c>
      <c r="G2411" s="29">
        <v>613.5</v>
      </c>
      <c r="H2411" s="29">
        <v>0.067991141</v>
      </c>
      <c r="I2411" s="29">
        <v>2054.59893</v>
      </c>
      <c r="J2411" s="29">
        <v>51056.21925</v>
      </c>
    </row>
    <row r="2412" spans="1:10">
      <c r="A2412" s="29">
        <v>607.75</v>
      </c>
      <c r="B2412" s="29">
        <v>41.50947093</v>
      </c>
      <c r="C2412" s="29">
        <v>2104.79757</v>
      </c>
      <c r="D2412" s="29">
        <v>50961.40564</v>
      </c>
      <c r="G2412" s="29">
        <v>613.75</v>
      </c>
      <c r="H2412" s="29">
        <v>0.083123231</v>
      </c>
      <c r="I2412" s="29">
        <v>2055.32086</v>
      </c>
      <c r="J2412" s="29">
        <v>51055.49732</v>
      </c>
    </row>
    <row r="2413" spans="1:10">
      <c r="A2413" s="29">
        <v>608</v>
      </c>
      <c r="B2413" s="29">
        <v>38.79272727</v>
      </c>
      <c r="C2413" s="29">
        <v>2105.34413</v>
      </c>
      <c r="D2413" s="29">
        <v>50960.85908</v>
      </c>
      <c r="G2413" s="29">
        <v>614</v>
      </c>
      <c r="H2413" s="29">
        <v>0.097719506</v>
      </c>
      <c r="I2413" s="29">
        <v>2056.04278</v>
      </c>
      <c r="J2413" s="29">
        <v>51054.7754</v>
      </c>
    </row>
    <row r="2414" spans="1:10">
      <c r="A2414" s="29">
        <v>608.5</v>
      </c>
      <c r="B2414" s="29">
        <v>45.17610063</v>
      </c>
      <c r="C2414" s="29">
        <v>2106.43725</v>
      </c>
      <c r="D2414" s="29">
        <v>50959.76596</v>
      </c>
      <c r="G2414" s="29">
        <v>614.25</v>
      </c>
      <c r="H2414" s="29">
        <v>0.078299183</v>
      </c>
      <c r="I2414" s="29">
        <v>2056.76471</v>
      </c>
      <c r="J2414" s="29">
        <v>51054.05347</v>
      </c>
    </row>
    <row r="2415" spans="1:10">
      <c r="A2415" s="29">
        <v>608.75</v>
      </c>
      <c r="B2415" s="29">
        <v>30.96166008</v>
      </c>
      <c r="C2415" s="29">
        <v>2106.98381</v>
      </c>
      <c r="D2415" s="29">
        <v>50959.2194</v>
      </c>
      <c r="G2415" s="29">
        <v>614.5</v>
      </c>
      <c r="H2415" s="29">
        <v>0.079818705</v>
      </c>
      <c r="I2415" s="29">
        <v>2057.48663</v>
      </c>
      <c r="J2415" s="29">
        <v>51053.33155</v>
      </c>
    </row>
    <row r="2416" spans="1:10">
      <c r="A2416" s="29">
        <v>609</v>
      </c>
      <c r="B2416" s="29">
        <v>47.29550718</v>
      </c>
      <c r="C2416" s="29">
        <v>2107.53036</v>
      </c>
      <c r="D2416" s="29">
        <v>50958.67285</v>
      </c>
      <c r="G2416" s="29">
        <v>614.75</v>
      </c>
      <c r="H2416" s="29">
        <v>0.058738022</v>
      </c>
      <c r="I2416" s="29">
        <v>2058.20856</v>
      </c>
      <c r="J2416" s="29">
        <v>51052.60962</v>
      </c>
    </row>
    <row r="2417" spans="1:10">
      <c r="A2417" s="29">
        <v>609.25</v>
      </c>
      <c r="B2417" s="29">
        <v>30.85254413</v>
      </c>
      <c r="C2417" s="29">
        <v>2108.07692</v>
      </c>
      <c r="D2417" s="29">
        <v>50958.12629</v>
      </c>
      <c r="G2417" s="29">
        <v>615</v>
      </c>
      <c r="H2417" s="29">
        <v>0.069176393</v>
      </c>
      <c r="I2417" s="29">
        <v>2058.93048</v>
      </c>
      <c r="J2417" s="29">
        <v>51051.8877</v>
      </c>
    </row>
    <row r="2418" spans="1:10">
      <c r="A2418" s="29">
        <v>609.5</v>
      </c>
      <c r="B2418" s="29">
        <v>29.93682132</v>
      </c>
      <c r="C2418" s="29">
        <v>2108.62348</v>
      </c>
      <c r="D2418" s="29">
        <v>50957.57973</v>
      </c>
      <c r="G2418" s="29">
        <v>615.25</v>
      </c>
      <c r="H2418" s="29">
        <v>0.06335977</v>
      </c>
      <c r="I2418" s="29">
        <v>2059.65241</v>
      </c>
      <c r="J2418" s="29">
        <v>51051.16577</v>
      </c>
    </row>
    <row r="2419" spans="1:10">
      <c r="A2419" s="29">
        <v>609.75</v>
      </c>
      <c r="B2419" s="29">
        <v>40.04168983</v>
      </c>
      <c r="C2419" s="29">
        <v>2109.17004</v>
      </c>
      <c r="D2419" s="29">
        <v>50957.03317</v>
      </c>
      <c r="G2419" s="29">
        <v>615.5</v>
      </c>
      <c r="H2419" s="29">
        <v>0.023513812</v>
      </c>
      <c r="I2419" s="29">
        <v>2060.37433</v>
      </c>
      <c r="J2419" s="29">
        <v>51050.44385</v>
      </c>
    </row>
    <row r="2420" spans="1:10">
      <c r="A2420" s="29">
        <v>610</v>
      </c>
      <c r="B2420" s="29">
        <v>40.65255945</v>
      </c>
      <c r="C2420" s="29">
        <v>2109.7166</v>
      </c>
      <c r="D2420" s="29">
        <v>50956.48661</v>
      </c>
      <c r="G2420" s="29">
        <v>615.75</v>
      </c>
      <c r="H2420" s="29">
        <v>0.079399733</v>
      </c>
      <c r="I2420" s="29">
        <v>2061.09626</v>
      </c>
      <c r="J2420" s="29">
        <v>51049.72192</v>
      </c>
    </row>
    <row r="2421" spans="1:10">
      <c r="A2421" s="29">
        <v>610.25</v>
      </c>
      <c r="B2421" s="29">
        <v>34.67816092</v>
      </c>
      <c r="C2421" s="29">
        <v>2110.26316</v>
      </c>
      <c r="D2421" s="29">
        <v>50955.94005</v>
      </c>
      <c r="G2421" s="29">
        <v>616</v>
      </c>
      <c r="H2421" s="29">
        <v>0.122360573</v>
      </c>
      <c r="I2421" s="29">
        <v>2061.81818</v>
      </c>
      <c r="J2421" s="29">
        <v>51049</v>
      </c>
    </row>
    <row r="2422" spans="1:10">
      <c r="A2422" s="29">
        <v>610.5</v>
      </c>
      <c r="B2422" s="29">
        <v>36.19858926</v>
      </c>
      <c r="C2422" s="29">
        <v>2110.80972</v>
      </c>
      <c r="D2422" s="29">
        <v>50955.39349</v>
      </c>
      <c r="G2422" s="29">
        <v>616.25</v>
      </c>
      <c r="H2422" s="29">
        <v>0.149895623</v>
      </c>
      <c r="I2422" s="29">
        <v>2062.54011</v>
      </c>
      <c r="J2422" s="29">
        <v>51048.27807</v>
      </c>
    </row>
    <row r="2423" spans="1:10">
      <c r="A2423" s="29">
        <v>610.75</v>
      </c>
      <c r="B2423" s="29">
        <v>48.31564551</v>
      </c>
      <c r="C2423" s="29">
        <v>2111.35628</v>
      </c>
      <c r="D2423" s="29">
        <v>50954.84693</v>
      </c>
      <c r="G2423" s="29">
        <v>616.5</v>
      </c>
      <c r="H2423" s="29">
        <v>0.077359357</v>
      </c>
      <c r="I2423" s="29">
        <v>2063.26203</v>
      </c>
      <c r="J2423" s="29">
        <v>51047.55615</v>
      </c>
    </row>
    <row r="2424" spans="1:10">
      <c r="A2424" s="29">
        <v>611</v>
      </c>
      <c r="B2424" s="29">
        <v>40.30592105</v>
      </c>
      <c r="C2424" s="29">
        <v>2111.90283</v>
      </c>
      <c r="D2424" s="29">
        <v>50954.30038</v>
      </c>
      <c r="G2424" s="29">
        <v>616.75</v>
      </c>
      <c r="H2424" s="29">
        <v>0.102923825</v>
      </c>
      <c r="I2424" s="29">
        <v>2063.98396</v>
      </c>
      <c r="J2424" s="29">
        <v>51046.83422</v>
      </c>
    </row>
    <row r="2425" spans="1:10">
      <c r="A2425" s="29">
        <v>611.25</v>
      </c>
      <c r="B2425" s="29">
        <v>52.74751025</v>
      </c>
      <c r="C2425" s="29">
        <v>2112.44939</v>
      </c>
      <c r="D2425" s="29">
        <v>50953.75382</v>
      </c>
      <c r="G2425" s="29">
        <v>617</v>
      </c>
      <c r="H2425" s="29">
        <v>0.066344735</v>
      </c>
      <c r="I2425" s="29">
        <v>2064.70588</v>
      </c>
      <c r="J2425" s="29">
        <v>51046.1123</v>
      </c>
    </row>
    <row r="2426" spans="1:10">
      <c r="A2426" s="29">
        <v>611.5</v>
      </c>
      <c r="B2426" s="29">
        <v>61.60830091</v>
      </c>
      <c r="C2426" s="29">
        <v>2112.99595</v>
      </c>
      <c r="D2426" s="29">
        <v>50953.20726</v>
      </c>
      <c r="G2426" s="29">
        <v>617.25</v>
      </c>
      <c r="H2426" s="29">
        <v>0.080856686</v>
      </c>
      <c r="I2426" s="29">
        <v>2065.42781</v>
      </c>
      <c r="J2426" s="29">
        <v>51045.39037</v>
      </c>
    </row>
    <row r="2427" spans="1:10">
      <c r="A2427" s="29">
        <v>611.75</v>
      </c>
      <c r="B2427" s="29">
        <v>51.44776119</v>
      </c>
      <c r="C2427" s="29">
        <v>2113.54251</v>
      </c>
      <c r="D2427" s="29">
        <v>50952.6607</v>
      </c>
      <c r="G2427" s="29">
        <v>617.5</v>
      </c>
      <c r="H2427" s="29">
        <v>0.058840115</v>
      </c>
      <c r="I2427" s="29">
        <v>2066.14973</v>
      </c>
      <c r="J2427" s="29">
        <v>51044.66845</v>
      </c>
    </row>
    <row r="2428" spans="1:10">
      <c r="A2428" s="29">
        <v>612</v>
      </c>
      <c r="B2428" s="29">
        <v>47.6377551</v>
      </c>
      <c r="C2428" s="29">
        <v>2114.08907</v>
      </c>
      <c r="D2428" s="29">
        <v>50952.11414</v>
      </c>
      <c r="G2428" s="29">
        <v>617.75</v>
      </c>
      <c r="H2428" s="29">
        <v>0.069068191</v>
      </c>
      <c r="I2428" s="29">
        <v>2066.87166</v>
      </c>
      <c r="J2428" s="29">
        <v>51043.94652</v>
      </c>
    </row>
    <row r="2429" spans="1:10">
      <c r="A2429" s="29">
        <v>612.25</v>
      </c>
      <c r="B2429" s="29">
        <v>35.46822379</v>
      </c>
      <c r="C2429" s="29">
        <v>2114.63563</v>
      </c>
      <c r="D2429" s="29">
        <v>50951.56758</v>
      </c>
      <c r="G2429" s="29">
        <v>618</v>
      </c>
      <c r="H2429" s="29">
        <v>0.197355783</v>
      </c>
      <c r="I2429" s="29">
        <v>2067.59358</v>
      </c>
      <c r="J2429" s="29">
        <v>51043.2246</v>
      </c>
    </row>
    <row r="2430" spans="1:10">
      <c r="A2430" s="29">
        <v>612.5</v>
      </c>
      <c r="B2430" s="29">
        <v>37.9884877</v>
      </c>
      <c r="C2430" s="29">
        <v>2115.18219</v>
      </c>
      <c r="D2430" s="29">
        <v>50951.02102</v>
      </c>
      <c r="G2430" s="29">
        <v>618.25</v>
      </c>
      <c r="H2430" s="29">
        <v>0.055273666</v>
      </c>
      <c r="I2430" s="29">
        <v>2068.31551</v>
      </c>
      <c r="J2430" s="29">
        <v>51042.50267</v>
      </c>
    </row>
    <row r="2431" spans="1:10">
      <c r="A2431" s="29">
        <v>612.75</v>
      </c>
      <c r="B2431" s="29">
        <v>36.22619526</v>
      </c>
      <c r="C2431" s="29">
        <v>2115.72874</v>
      </c>
      <c r="D2431" s="29">
        <v>50950.47447</v>
      </c>
      <c r="G2431" s="29">
        <v>618.5</v>
      </c>
      <c r="H2431" s="29">
        <v>0.039730309</v>
      </c>
      <c r="I2431" s="29">
        <v>2069.03743</v>
      </c>
      <c r="J2431" s="29">
        <v>51041.78075</v>
      </c>
    </row>
    <row r="2432" spans="1:10">
      <c r="A2432" s="29">
        <v>613</v>
      </c>
      <c r="B2432" s="29">
        <v>55.7027027</v>
      </c>
      <c r="C2432" s="29">
        <v>2116.2753</v>
      </c>
      <c r="D2432" s="29">
        <v>50949.92791</v>
      </c>
      <c r="G2432" s="29">
        <v>618.75</v>
      </c>
      <c r="H2432" s="29">
        <v>0.070517155</v>
      </c>
      <c r="I2432" s="29">
        <v>2069.75936</v>
      </c>
      <c r="J2432" s="29">
        <v>51041.05882</v>
      </c>
    </row>
    <row r="2433" spans="1:10">
      <c r="A2433" s="29">
        <v>613.25</v>
      </c>
      <c r="B2433" s="29">
        <v>34.47947989</v>
      </c>
      <c r="C2433" s="29">
        <v>2116.82186</v>
      </c>
      <c r="D2433" s="29">
        <v>50949.38135</v>
      </c>
      <c r="G2433" s="29">
        <v>619</v>
      </c>
      <c r="H2433" s="29">
        <v>0.062847525</v>
      </c>
      <c r="I2433" s="29">
        <v>2070.48128</v>
      </c>
      <c r="J2433" s="29">
        <v>51040.3369</v>
      </c>
    </row>
    <row r="2434" spans="1:10">
      <c r="A2434" s="29">
        <v>613.5</v>
      </c>
      <c r="B2434" s="29">
        <v>35.5005291</v>
      </c>
      <c r="C2434" s="29">
        <v>2117.36842</v>
      </c>
      <c r="D2434" s="29">
        <v>50948.83479</v>
      </c>
      <c r="G2434" s="29">
        <v>619.25</v>
      </c>
      <c r="H2434" s="29">
        <v>0.058831248</v>
      </c>
      <c r="I2434" s="29">
        <v>2071.20321</v>
      </c>
      <c r="J2434" s="29">
        <v>51039.61497</v>
      </c>
    </row>
    <row r="2435" spans="1:10">
      <c r="A2435" s="29">
        <v>613.75</v>
      </c>
      <c r="B2435" s="29">
        <v>45.11572052</v>
      </c>
      <c r="C2435" s="29">
        <v>2117.91498</v>
      </c>
      <c r="D2435" s="29">
        <v>50948.28823</v>
      </c>
      <c r="G2435" s="29">
        <v>619.5</v>
      </c>
      <c r="H2435" s="29">
        <v>0.070553017</v>
      </c>
      <c r="I2435" s="29">
        <v>2071.92513</v>
      </c>
      <c r="J2435" s="29">
        <v>51038.89305</v>
      </c>
    </row>
    <row r="2436" spans="1:10">
      <c r="A2436" s="29">
        <v>614</v>
      </c>
      <c r="B2436" s="29">
        <v>51.80831533</v>
      </c>
      <c r="C2436" s="29">
        <v>2118.46154</v>
      </c>
      <c r="D2436" s="29">
        <v>50947.74167</v>
      </c>
      <c r="G2436" s="29">
        <v>619.75</v>
      </c>
      <c r="H2436" s="29">
        <v>0.133142754</v>
      </c>
      <c r="I2436" s="29">
        <v>2072.64706</v>
      </c>
      <c r="J2436" s="29">
        <v>51038.17112</v>
      </c>
    </row>
    <row r="2437" spans="1:10">
      <c r="A2437" s="29">
        <v>614.25</v>
      </c>
      <c r="B2437" s="29">
        <v>44.15831435</v>
      </c>
      <c r="C2437" s="29">
        <v>2119.0081</v>
      </c>
      <c r="D2437" s="29">
        <v>50947.19511</v>
      </c>
      <c r="G2437" s="29">
        <v>620</v>
      </c>
      <c r="H2437" s="29">
        <v>0.081401329</v>
      </c>
      <c r="I2437" s="29">
        <v>2073.36898</v>
      </c>
      <c r="J2437" s="29">
        <v>51037.4492</v>
      </c>
    </row>
    <row r="2438" spans="1:10">
      <c r="A2438" s="29">
        <v>614.5</v>
      </c>
      <c r="B2438" s="29">
        <v>41.28195686</v>
      </c>
      <c r="C2438" s="29">
        <v>2119.55466</v>
      </c>
      <c r="D2438" s="29">
        <v>50946.64855</v>
      </c>
      <c r="G2438" s="29">
        <v>620.25</v>
      </c>
      <c r="H2438" s="29">
        <v>0.069326421</v>
      </c>
      <c r="I2438" s="29">
        <v>2074.09091</v>
      </c>
      <c r="J2438" s="29">
        <v>51036.72727</v>
      </c>
    </row>
    <row r="2439" spans="1:10">
      <c r="A2439" s="29">
        <v>614.75</v>
      </c>
      <c r="B2439" s="29">
        <v>32.73715499</v>
      </c>
      <c r="C2439" s="29">
        <v>2120.10121</v>
      </c>
      <c r="D2439" s="29">
        <v>50946.102</v>
      </c>
      <c r="G2439" s="29">
        <v>620.5</v>
      </c>
      <c r="H2439" s="29">
        <v>0.122313245</v>
      </c>
      <c r="I2439" s="29">
        <v>2074.81283</v>
      </c>
      <c r="J2439" s="29">
        <v>51036.00535</v>
      </c>
    </row>
    <row r="2440" spans="1:10">
      <c r="A2440" s="29">
        <v>615</v>
      </c>
      <c r="B2440" s="29">
        <v>49.64299065</v>
      </c>
      <c r="C2440" s="29">
        <v>2120.64777</v>
      </c>
      <c r="D2440" s="29">
        <v>50945.55544</v>
      </c>
      <c r="G2440" s="29">
        <v>620.75</v>
      </c>
      <c r="H2440" s="29">
        <v>0.037262316</v>
      </c>
      <c r="I2440" s="29">
        <v>2075.53476</v>
      </c>
      <c r="J2440" s="29">
        <v>51035.28342</v>
      </c>
    </row>
    <row r="2441" spans="1:10">
      <c r="A2441" s="29">
        <v>615.25</v>
      </c>
      <c r="B2441" s="29">
        <v>40.12795478</v>
      </c>
      <c r="C2441" s="29">
        <v>2121.19433</v>
      </c>
      <c r="D2441" s="29">
        <v>50945.00888</v>
      </c>
      <c r="G2441" s="29">
        <v>621</v>
      </c>
      <c r="H2441" s="29">
        <v>0.106162094</v>
      </c>
      <c r="I2441" s="29">
        <v>2076.25668</v>
      </c>
      <c r="J2441" s="29">
        <v>51034.5615</v>
      </c>
    </row>
    <row r="2442" spans="1:10">
      <c r="A2442" s="29">
        <v>615.5</v>
      </c>
      <c r="B2442" s="29">
        <v>17.29301689</v>
      </c>
      <c r="C2442" s="29">
        <v>2121.74089</v>
      </c>
      <c r="D2442" s="29">
        <v>50944.46232</v>
      </c>
      <c r="G2442" s="29">
        <v>621.25</v>
      </c>
      <c r="H2442" s="29">
        <v>0.072578711</v>
      </c>
      <c r="I2442" s="29">
        <v>2076.97861</v>
      </c>
      <c r="J2442" s="29">
        <v>51033.83957</v>
      </c>
    </row>
    <row r="2443" spans="1:10">
      <c r="A2443" s="29">
        <v>615.75</v>
      </c>
      <c r="B2443" s="29">
        <v>11.80131483</v>
      </c>
      <c r="C2443" s="29">
        <v>2122.28745</v>
      </c>
      <c r="D2443" s="29">
        <v>50943.91576</v>
      </c>
      <c r="G2443" s="29">
        <v>621.5</v>
      </c>
      <c r="H2443" s="29">
        <v>0.064488431</v>
      </c>
      <c r="I2443" s="29">
        <v>2077.70053</v>
      </c>
      <c r="J2443" s="29">
        <v>51033.11765</v>
      </c>
    </row>
    <row r="2444" spans="1:10">
      <c r="A2444" s="29">
        <v>616</v>
      </c>
      <c r="B2444" s="29">
        <v>31.82860666</v>
      </c>
      <c r="C2444" s="29">
        <v>2122.83401</v>
      </c>
      <c r="D2444" s="29">
        <v>50943.3692</v>
      </c>
      <c r="G2444" s="29">
        <v>621.75</v>
      </c>
      <c r="H2444" s="29">
        <v>0.048374567</v>
      </c>
      <c r="I2444" s="29">
        <v>2078.42246</v>
      </c>
      <c r="J2444" s="29">
        <v>51032.39572</v>
      </c>
    </row>
    <row r="2445" spans="1:10">
      <c r="A2445" s="29">
        <v>616.25</v>
      </c>
      <c r="B2445" s="29">
        <v>30.44109297</v>
      </c>
      <c r="C2445" s="29">
        <v>2123.38057</v>
      </c>
      <c r="D2445" s="29">
        <v>50942.82264</v>
      </c>
      <c r="G2445" s="29">
        <v>622</v>
      </c>
      <c r="H2445" s="29">
        <v>0.145083121</v>
      </c>
      <c r="I2445" s="29">
        <v>2079.14439</v>
      </c>
      <c r="J2445" s="29">
        <v>51031.67379</v>
      </c>
    </row>
    <row r="2446" spans="1:10">
      <c r="A2446" s="29">
        <v>616.5</v>
      </c>
      <c r="B2446" s="29">
        <v>28.70632911</v>
      </c>
      <c r="C2446" s="29">
        <v>2123.92713</v>
      </c>
      <c r="D2446" s="29">
        <v>50942.27608</v>
      </c>
      <c r="G2446" s="29">
        <v>622.25</v>
      </c>
      <c r="H2446" s="29">
        <v>0.069958182</v>
      </c>
      <c r="I2446" s="29">
        <v>2079.86631</v>
      </c>
      <c r="J2446" s="29">
        <v>51030.95187</v>
      </c>
    </row>
    <row r="2447" spans="1:10">
      <c r="A2447" s="29">
        <v>616.75</v>
      </c>
      <c r="B2447" s="29">
        <v>37.30248943</v>
      </c>
      <c r="C2447" s="29">
        <v>2124.47368</v>
      </c>
      <c r="D2447" s="29">
        <v>50941.72953</v>
      </c>
      <c r="G2447" s="29">
        <v>622.5</v>
      </c>
      <c r="H2447" s="29">
        <v>0.067688168</v>
      </c>
      <c r="I2447" s="29">
        <v>2080.58824</v>
      </c>
      <c r="J2447" s="29">
        <v>51030.22994</v>
      </c>
    </row>
    <row r="2448" spans="1:10">
      <c r="A2448" s="29">
        <v>617</v>
      </c>
      <c r="B2448" s="29">
        <v>25.06159278</v>
      </c>
      <c r="C2448" s="29">
        <v>2125.02024</v>
      </c>
      <c r="D2448" s="29">
        <v>50941.18297</v>
      </c>
      <c r="G2448" s="29">
        <v>622.75</v>
      </c>
      <c r="H2448" s="29">
        <v>0.054113249</v>
      </c>
      <c r="I2448" s="29">
        <v>2081.31016</v>
      </c>
      <c r="J2448" s="29">
        <v>51029.50802</v>
      </c>
    </row>
    <row r="2449" spans="1:10">
      <c r="A2449" s="29">
        <v>617.25</v>
      </c>
      <c r="B2449" s="29">
        <v>10.38939052</v>
      </c>
      <c r="C2449" s="29">
        <v>2125.5668</v>
      </c>
      <c r="D2449" s="29">
        <v>50940.63641</v>
      </c>
      <c r="G2449" s="29">
        <v>623</v>
      </c>
      <c r="H2449" s="29">
        <v>0.054701147</v>
      </c>
      <c r="I2449" s="29">
        <v>2082.03209</v>
      </c>
      <c r="J2449" s="29">
        <v>51028.78609</v>
      </c>
    </row>
    <row r="2450" spans="1:10">
      <c r="A2450" s="29">
        <v>617.5</v>
      </c>
      <c r="B2450" s="29">
        <v>31.42033236</v>
      </c>
      <c r="C2450" s="29">
        <v>2126.11336</v>
      </c>
      <c r="D2450" s="29">
        <v>50940.08985</v>
      </c>
      <c r="G2450" s="29">
        <v>623.25</v>
      </c>
      <c r="H2450" s="29">
        <v>0.060004766</v>
      </c>
      <c r="I2450" s="29">
        <v>2082.75401</v>
      </c>
      <c r="J2450" s="29">
        <v>51028.06417</v>
      </c>
    </row>
    <row r="2451" spans="1:10">
      <c r="A2451" s="29">
        <v>617.75</v>
      </c>
      <c r="B2451" s="29">
        <v>31.59447415</v>
      </c>
      <c r="C2451" s="29">
        <v>2126.65992</v>
      </c>
      <c r="D2451" s="29">
        <v>50939.54329</v>
      </c>
      <c r="G2451" s="29">
        <v>623.5</v>
      </c>
      <c r="H2451" s="29">
        <v>0.070116684</v>
      </c>
      <c r="I2451" s="29">
        <v>2083.47594</v>
      </c>
      <c r="J2451" s="29">
        <v>51027.34224</v>
      </c>
    </row>
    <row r="2452" spans="1:10">
      <c r="A2452" s="29">
        <v>618</v>
      </c>
      <c r="B2452" s="29">
        <v>31.52018072</v>
      </c>
      <c r="C2452" s="29">
        <v>2127.20648</v>
      </c>
      <c r="D2452" s="29">
        <v>50938.99673</v>
      </c>
      <c r="G2452" s="29">
        <v>623.75</v>
      </c>
      <c r="H2452" s="29">
        <v>0.075926871</v>
      </c>
      <c r="I2452" s="29">
        <v>2084.19786</v>
      </c>
      <c r="J2452" s="29">
        <v>51026.62032</v>
      </c>
    </row>
    <row r="2453" spans="1:10">
      <c r="A2453" s="29">
        <v>618.25</v>
      </c>
      <c r="B2453" s="29">
        <v>23.90233236</v>
      </c>
      <c r="C2453" s="29">
        <v>2127.75304</v>
      </c>
      <c r="D2453" s="29">
        <v>50938.45017</v>
      </c>
      <c r="G2453" s="29">
        <v>624</v>
      </c>
      <c r="H2453" s="29">
        <v>0.10993625</v>
      </c>
      <c r="I2453" s="29">
        <v>2084.91979</v>
      </c>
      <c r="J2453" s="29">
        <v>51025.89839</v>
      </c>
    </row>
    <row r="2454" spans="1:10">
      <c r="A2454" s="29">
        <v>618.5</v>
      </c>
      <c r="B2454" s="29">
        <v>16.08318403</v>
      </c>
      <c r="C2454" s="29">
        <v>2128.2996</v>
      </c>
      <c r="D2454" s="29">
        <v>50937.90361</v>
      </c>
      <c r="G2454" s="29">
        <v>624.25</v>
      </c>
      <c r="H2454" s="29">
        <v>0.058458967</v>
      </c>
      <c r="I2454" s="29">
        <v>2085.64171</v>
      </c>
      <c r="J2454" s="29">
        <v>51025.17647</v>
      </c>
    </row>
    <row r="2455" spans="1:10">
      <c r="A2455" s="29">
        <v>618.75</v>
      </c>
      <c r="B2455" s="29">
        <v>26.63522407</v>
      </c>
      <c r="C2455" s="29">
        <v>2128.84615</v>
      </c>
      <c r="D2455" s="29">
        <v>50937.35706</v>
      </c>
      <c r="G2455" s="29">
        <v>624.5</v>
      </c>
      <c r="H2455" s="29">
        <v>0.009075824</v>
      </c>
      <c r="I2455" s="29">
        <v>2086.36364</v>
      </c>
      <c r="J2455" s="29">
        <v>51024.45454</v>
      </c>
    </row>
    <row r="2456" spans="1:10">
      <c r="A2456" s="29">
        <v>619</v>
      </c>
      <c r="B2456" s="29">
        <v>22.38564103</v>
      </c>
      <c r="C2456" s="29">
        <v>2129.39271</v>
      </c>
      <c r="D2456" s="29">
        <v>50936.8105</v>
      </c>
      <c r="G2456" s="29">
        <v>624.75</v>
      </c>
      <c r="H2456" s="29">
        <v>0.010722304</v>
      </c>
      <c r="I2456" s="29">
        <v>2087.08556</v>
      </c>
      <c r="J2456" s="29">
        <v>51023.73262</v>
      </c>
    </row>
    <row r="2457" spans="1:10">
      <c r="A2457" s="29">
        <v>619.25</v>
      </c>
      <c r="B2457" s="29">
        <v>2.235728389</v>
      </c>
      <c r="C2457" s="29">
        <v>2129.93927</v>
      </c>
      <c r="D2457" s="29">
        <v>50936.26394</v>
      </c>
      <c r="G2457" s="29">
        <v>625</v>
      </c>
      <c r="H2457" s="29">
        <v>0.037566418</v>
      </c>
      <c r="I2457" s="29">
        <v>2087.80749</v>
      </c>
      <c r="J2457" s="29">
        <v>51023.01069</v>
      </c>
    </row>
    <row r="2458" spans="1:10">
      <c r="A2458" s="29">
        <v>619.5</v>
      </c>
      <c r="B2458" s="29">
        <v>22.68738013</v>
      </c>
      <c r="C2458" s="29">
        <v>2130.48583</v>
      </c>
      <c r="D2458" s="29">
        <v>50935.71738</v>
      </c>
      <c r="G2458" s="29">
        <v>625.25</v>
      </c>
      <c r="H2458" s="29">
        <v>0.045172914</v>
      </c>
      <c r="I2458" s="29">
        <v>2088.52941</v>
      </c>
      <c r="J2458" s="29">
        <v>51022.28877</v>
      </c>
    </row>
    <row r="2459" spans="1:10">
      <c r="A2459" s="29">
        <v>619.75</v>
      </c>
      <c r="B2459" s="29">
        <v>18.64547746</v>
      </c>
      <c r="C2459" s="29">
        <v>2131.03239</v>
      </c>
      <c r="D2459" s="29">
        <v>50935.17082</v>
      </c>
      <c r="G2459" s="29">
        <v>625.5</v>
      </c>
      <c r="H2459" s="29">
        <v>0.082008101</v>
      </c>
      <c r="I2459" s="29">
        <v>2089.25134</v>
      </c>
      <c r="J2459" s="29">
        <v>51021.56684</v>
      </c>
    </row>
    <row r="2460" spans="1:10">
      <c r="A2460" s="29">
        <v>620</v>
      </c>
      <c r="B2460" s="29">
        <v>32.85149425</v>
      </c>
      <c r="C2460" s="29">
        <v>2131.57895</v>
      </c>
      <c r="D2460" s="29">
        <v>50934.62426</v>
      </c>
      <c r="G2460" s="29">
        <v>625.75</v>
      </c>
      <c r="H2460" s="29">
        <v>0.094784967</v>
      </c>
      <c r="I2460" s="29">
        <v>2089.97326</v>
      </c>
      <c r="J2460" s="29">
        <v>51020.84492</v>
      </c>
    </row>
    <row r="2461" spans="1:10">
      <c r="A2461" s="29">
        <v>620.25</v>
      </c>
      <c r="B2461" s="29">
        <v>49.56243603</v>
      </c>
      <c r="C2461" s="29">
        <v>2132.12551</v>
      </c>
      <c r="D2461" s="29">
        <v>50934.0777</v>
      </c>
      <c r="G2461" s="29">
        <v>626</v>
      </c>
      <c r="H2461" s="29">
        <v>0.101808866</v>
      </c>
      <c r="I2461" s="29">
        <v>2090.69519</v>
      </c>
      <c r="J2461" s="29">
        <v>51020.12299</v>
      </c>
    </row>
    <row r="2462" spans="1:10">
      <c r="A2462" s="29">
        <v>620.5</v>
      </c>
      <c r="B2462" s="29">
        <v>52.96108949</v>
      </c>
      <c r="C2462" s="29">
        <v>2132.67206</v>
      </c>
      <c r="D2462" s="29">
        <v>50933.53115</v>
      </c>
      <c r="G2462" s="29">
        <v>626.25</v>
      </c>
      <c r="H2462" s="29">
        <v>0.106965625</v>
      </c>
      <c r="I2462" s="29">
        <v>2091.41711</v>
      </c>
      <c r="J2462" s="29">
        <v>51019.40107</v>
      </c>
    </row>
    <row r="2463" spans="1:10">
      <c r="A2463" s="29">
        <v>620.75</v>
      </c>
      <c r="B2463" s="29">
        <v>22.92845581</v>
      </c>
      <c r="C2463" s="29">
        <v>2133.21862</v>
      </c>
      <c r="D2463" s="29">
        <v>50932.98459</v>
      </c>
      <c r="G2463" s="29">
        <v>626.5</v>
      </c>
      <c r="H2463" s="29">
        <v>0.245963336</v>
      </c>
      <c r="I2463" s="29">
        <v>2092.13904</v>
      </c>
      <c r="J2463" s="29">
        <v>51018.67914</v>
      </c>
    </row>
    <row r="2464" spans="1:10">
      <c r="A2464" s="29">
        <v>621</v>
      </c>
      <c r="B2464" s="29">
        <v>51.73456057</v>
      </c>
      <c r="C2464" s="29">
        <v>2133.76518</v>
      </c>
      <c r="D2464" s="29">
        <v>50932.43803</v>
      </c>
      <c r="G2464" s="29">
        <v>626.75</v>
      </c>
      <c r="H2464" s="29">
        <v>0.098443496</v>
      </c>
      <c r="I2464" s="29">
        <v>2092.86096</v>
      </c>
      <c r="J2464" s="29">
        <v>51017.95722</v>
      </c>
    </row>
    <row r="2465" spans="1:10">
      <c r="A2465" s="29">
        <v>621.25</v>
      </c>
      <c r="B2465" s="29">
        <v>24.82180539</v>
      </c>
      <c r="C2465" s="29">
        <v>2134.31174</v>
      </c>
      <c r="D2465" s="29">
        <v>50931.89147</v>
      </c>
      <c r="G2465" s="29">
        <v>627</v>
      </c>
      <c r="H2465" s="29">
        <v>0.069722184</v>
      </c>
      <c r="I2465" s="29">
        <v>2093.58289</v>
      </c>
      <c r="J2465" s="29">
        <v>51017.23529</v>
      </c>
    </row>
    <row r="2466" spans="1:10">
      <c r="A2466" s="29">
        <v>621.5</v>
      </c>
      <c r="B2466" s="29">
        <v>39.02360515</v>
      </c>
      <c r="C2466" s="29">
        <v>2134.8583</v>
      </c>
      <c r="D2466" s="29">
        <v>50931.34491</v>
      </c>
      <c r="G2466" s="29">
        <v>627.25</v>
      </c>
      <c r="H2466" s="29">
        <v>0.065843511</v>
      </c>
      <c r="I2466" s="29">
        <v>2094.30481</v>
      </c>
      <c r="J2466" s="29">
        <v>51016.51337</v>
      </c>
    </row>
    <row r="2467" spans="1:10">
      <c r="A2467" s="29">
        <v>621.75</v>
      </c>
      <c r="B2467" s="29">
        <v>14.62836395</v>
      </c>
      <c r="C2467" s="29">
        <v>2135.40486</v>
      </c>
      <c r="D2467" s="29">
        <v>50930.79835</v>
      </c>
      <c r="G2467" s="29">
        <v>627.5</v>
      </c>
      <c r="H2467" s="29">
        <v>0.078802092</v>
      </c>
      <c r="I2467" s="29">
        <v>2095.02674</v>
      </c>
      <c r="J2467" s="29">
        <v>51015.79144</v>
      </c>
    </row>
    <row r="2468" spans="1:10">
      <c r="A2468" s="29">
        <v>622</v>
      </c>
      <c r="B2468" s="29">
        <v>24.06160686</v>
      </c>
      <c r="C2468" s="29">
        <v>2135.95142</v>
      </c>
      <c r="D2468" s="29">
        <v>50930.25179</v>
      </c>
      <c r="G2468" s="29">
        <v>628</v>
      </c>
      <c r="H2468" s="29">
        <v>0.093244468</v>
      </c>
      <c r="I2468" s="29">
        <v>2096.47059</v>
      </c>
      <c r="J2468" s="29">
        <v>51014.34759</v>
      </c>
    </row>
    <row r="2469" spans="1:10">
      <c r="A2469" s="29">
        <v>622.25</v>
      </c>
      <c r="B2469" s="29">
        <v>22.92401779</v>
      </c>
      <c r="C2469" s="29">
        <v>2136.49798</v>
      </c>
      <c r="D2469" s="29">
        <v>50929.70523</v>
      </c>
      <c r="G2469" s="29">
        <v>628.25</v>
      </c>
      <c r="H2469" s="29">
        <v>0.117271486</v>
      </c>
      <c r="I2469" s="29">
        <v>2097.19251</v>
      </c>
      <c r="J2469" s="29">
        <v>51013.62567</v>
      </c>
    </row>
    <row r="2470" spans="1:10">
      <c r="A2470" s="29">
        <v>622.5</v>
      </c>
      <c r="B2470" s="29">
        <v>25.39967374</v>
      </c>
      <c r="C2470" s="29">
        <v>2137.04453</v>
      </c>
      <c r="D2470" s="29">
        <v>50929.15868</v>
      </c>
      <c r="G2470" s="29">
        <v>628.5</v>
      </c>
      <c r="H2470" s="29">
        <v>0.073915517</v>
      </c>
      <c r="I2470" s="29">
        <v>2097.91444</v>
      </c>
      <c r="J2470" s="29">
        <v>51012.90374</v>
      </c>
    </row>
    <row r="2471" spans="1:10">
      <c r="A2471" s="29">
        <v>622.75</v>
      </c>
      <c r="B2471" s="29">
        <v>23.1813602</v>
      </c>
      <c r="C2471" s="29">
        <v>2137.59109</v>
      </c>
      <c r="D2471" s="29">
        <v>50928.61212</v>
      </c>
      <c r="G2471" s="29">
        <v>628.75</v>
      </c>
      <c r="H2471" s="29">
        <v>0.090222501</v>
      </c>
      <c r="I2471" s="29">
        <v>2098.63636</v>
      </c>
      <c r="J2471" s="29">
        <v>51012.18182</v>
      </c>
    </row>
    <row r="2472" spans="1:10">
      <c r="A2472" s="29">
        <v>623</v>
      </c>
      <c r="B2472" s="29">
        <v>30.33026634</v>
      </c>
      <c r="C2472" s="29">
        <v>2138.13765</v>
      </c>
      <c r="D2472" s="29">
        <v>50928.06556</v>
      </c>
      <c r="G2472" s="29">
        <v>629</v>
      </c>
      <c r="H2472" s="29">
        <v>0.038125424</v>
      </c>
      <c r="I2472" s="29">
        <v>2099.35829</v>
      </c>
      <c r="J2472" s="29">
        <v>51011.45989</v>
      </c>
    </row>
    <row r="2473" spans="1:10">
      <c r="A2473" s="29">
        <v>623.25</v>
      </c>
      <c r="B2473" s="29">
        <v>31.73726274</v>
      </c>
      <c r="C2473" s="29">
        <v>2138.68421</v>
      </c>
      <c r="D2473" s="29">
        <v>50927.519</v>
      </c>
      <c r="G2473" s="29">
        <v>629.25</v>
      </c>
      <c r="H2473" s="29">
        <v>0.070815505</v>
      </c>
      <c r="I2473" s="29">
        <v>2100.08021</v>
      </c>
      <c r="J2473" s="29">
        <v>51010.73797</v>
      </c>
    </row>
    <row r="2474" spans="1:10">
      <c r="A2474" s="29">
        <v>623.5</v>
      </c>
      <c r="B2474" s="29">
        <v>31.1719946</v>
      </c>
      <c r="C2474" s="29">
        <v>2139.23077</v>
      </c>
      <c r="D2474" s="29">
        <v>50926.97244</v>
      </c>
      <c r="G2474" s="29">
        <v>629.5</v>
      </c>
      <c r="H2474" s="29">
        <v>0.059738352</v>
      </c>
      <c r="I2474" s="29">
        <v>2100.80214</v>
      </c>
      <c r="J2474" s="29">
        <v>51010.01604</v>
      </c>
    </row>
    <row r="2475" spans="1:10">
      <c r="A2475" s="29">
        <v>623.75</v>
      </c>
      <c r="B2475" s="29">
        <v>48.47762864</v>
      </c>
      <c r="C2475" s="29">
        <v>2139.77733</v>
      </c>
      <c r="D2475" s="29">
        <v>50926.42588</v>
      </c>
      <c r="G2475" s="29">
        <v>629.75</v>
      </c>
      <c r="H2475" s="29">
        <v>0.073837834</v>
      </c>
      <c r="I2475" s="29">
        <v>2101.52406</v>
      </c>
      <c r="J2475" s="29">
        <v>51009.29412</v>
      </c>
    </row>
    <row r="2476" spans="1:10">
      <c r="A2476" s="29">
        <v>624</v>
      </c>
      <c r="B2476" s="29">
        <v>41.82240437</v>
      </c>
      <c r="C2476" s="29">
        <v>2140.32389</v>
      </c>
      <c r="D2476" s="29">
        <v>50925.87932</v>
      </c>
      <c r="G2476" s="29">
        <v>630</v>
      </c>
      <c r="H2476" s="29">
        <v>0.113631979</v>
      </c>
      <c r="I2476" s="29">
        <v>2102.24599</v>
      </c>
      <c r="J2476" s="29">
        <v>51008.57219</v>
      </c>
    </row>
    <row r="2477" spans="1:10">
      <c r="A2477" s="29">
        <v>624.25</v>
      </c>
      <c r="B2477" s="29">
        <v>30.04599816</v>
      </c>
      <c r="C2477" s="29">
        <v>2140.87045</v>
      </c>
      <c r="D2477" s="29">
        <v>50925.33276</v>
      </c>
      <c r="G2477" s="29">
        <v>630.25</v>
      </c>
      <c r="H2477" s="29">
        <v>0.035166907</v>
      </c>
      <c r="I2477" s="29">
        <v>2102.96791</v>
      </c>
      <c r="J2477" s="29">
        <v>51007.85027</v>
      </c>
    </row>
    <row r="2478" spans="1:10">
      <c r="A2478" s="29">
        <v>624.5</v>
      </c>
      <c r="B2478" s="29">
        <v>5.542128371</v>
      </c>
      <c r="C2478" s="29">
        <v>2141.417</v>
      </c>
      <c r="D2478" s="29">
        <v>50924.78621</v>
      </c>
      <c r="G2478" s="29">
        <v>630.75</v>
      </c>
      <c r="H2478" s="29">
        <v>0.067634727</v>
      </c>
      <c r="I2478" s="29">
        <v>2104.41176</v>
      </c>
      <c r="J2478" s="29">
        <v>51006.40642</v>
      </c>
    </row>
    <row r="2479" spans="1:10">
      <c r="A2479" s="29">
        <v>624.75</v>
      </c>
      <c r="B2479" s="29">
        <v>6.325897715</v>
      </c>
      <c r="C2479" s="29">
        <v>2141.96356</v>
      </c>
      <c r="D2479" s="29">
        <v>50924.23965</v>
      </c>
      <c r="G2479" s="29">
        <v>631.25</v>
      </c>
      <c r="H2479" s="29">
        <v>0.074113199</v>
      </c>
      <c r="I2479" s="29">
        <v>2105.85561</v>
      </c>
      <c r="J2479" s="29">
        <v>51004.96257</v>
      </c>
    </row>
    <row r="2480" spans="1:10">
      <c r="A2480" s="29">
        <v>625</v>
      </c>
      <c r="B2480" s="29">
        <v>6.765704801</v>
      </c>
      <c r="C2480" s="29">
        <v>2142.51012</v>
      </c>
      <c r="D2480" s="29">
        <v>50923.69309</v>
      </c>
      <c r="G2480" s="29">
        <v>631.5</v>
      </c>
      <c r="H2480" s="29">
        <v>0.075182455</v>
      </c>
      <c r="I2480" s="29">
        <v>2106.57754</v>
      </c>
      <c r="J2480" s="29">
        <v>51004.24064</v>
      </c>
    </row>
    <row r="2481" spans="1:10">
      <c r="A2481" s="29">
        <v>625.25</v>
      </c>
      <c r="B2481" s="29">
        <v>22.46324181</v>
      </c>
      <c r="C2481" s="29">
        <v>2143.05668</v>
      </c>
      <c r="D2481" s="29">
        <v>50923.14653</v>
      </c>
      <c r="G2481" s="29">
        <v>631.75</v>
      </c>
      <c r="H2481" s="29">
        <v>0.062874772</v>
      </c>
      <c r="I2481" s="29">
        <v>2107.29947</v>
      </c>
      <c r="J2481" s="29">
        <v>51003.51871</v>
      </c>
    </row>
    <row r="2482" spans="1:10">
      <c r="A2482" s="29">
        <v>625.5</v>
      </c>
      <c r="B2482" s="29">
        <v>56.62187711</v>
      </c>
      <c r="C2482" s="29">
        <v>2143.60324</v>
      </c>
      <c r="D2482" s="29">
        <v>50922.59997</v>
      </c>
      <c r="G2482" s="29">
        <v>632</v>
      </c>
      <c r="H2482" s="29">
        <v>0.081972438</v>
      </c>
      <c r="I2482" s="29">
        <v>2108.02139</v>
      </c>
      <c r="J2482" s="29">
        <v>51002.79679</v>
      </c>
    </row>
    <row r="2483" spans="1:10">
      <c r="A2483" s="29">
        <v>625.75</v>
      </c>
      <c r="B2483" s="29">
        <v>50.67330677</v>
      </c>
      <c r="C2483" s="29">
        <v>2144.1498</v>
      </c>
      <c r="D2483" s="29">
        <v>50922.05341</v>
      </c>
      <c r="G2483" s="29">
        <v>632.25</v>
      </c>
      <c r="H2483" s="29">
        <v>0.069984029</v>
      </c>
      <c r="I2483" s="29">
        <v>2108.74332</v>
      </c>
      <c r="J2483" s="29">
        <v>51002.07486</v>
      </c>
    </row>
    <row r="2484" spans="1:10">
      <c r="A2484" s="29">
        <v>626</v>
      </c>
      <c r="B2484" s="29">
        <v>23.87835309</v>
      </c>
      <c r="C2484" s="29">
        <v>2144.69636</v>
      </c>
      <c r="D2484" s="29">
        <v>50921.50685</v>
      </c>
      <c r="G2484" s="29">
        <v>632.75</v>
      </c>
      <c r="H2484" s="29">
        <v>0.221527548</v>
      </c>
      <c r="I2484" s="29">
        <v>2110.18717</v>
      </c>
      <c r="J2484" s="29">
        <v>51000.63101</v>
      </c>
    </row>
    <row r="2485" spans="1:10">
      <c r="A2485" s="29">
        <v>626.25</v>
      </c>
      <c r="B2485" s="29">
        <v>56.139765</v>
      </c>
      <c r="C2485" s="29">
        <v>2145.24291</v>
      </c>
      <c r="D2485" s="29">
        <v>50920.9603</v>
      </c>
      <c r="G2485" s="29">
        <v>633</v>
      </c>
      <c r="H2485" s="29">
        <v>0.05648023</v>
      </c>
      <c r="I2485" s="29">
        <v>2110.90909</v>
      </c>
      <c r="J2485" s="29">
        <v>50999.90909</v>
      </c>
    </row>
    <row r="2486" spans="1:10">
      <c r="A2486" s="29">
        <v>626.5</v>
      </c>
      <c r="B2486" s="29">
        <v>24.65270936</v>
      </c>
      <c r="C2486" s="29">
        <v>2145.78947</v>
      </c>
      <c r="D2486" s="29">
        <v>50920.41374</v>
      </c>
      <c r="G2486" s="29">
        <v>633.25</v>
      </c>
      <c r="H2486" s="29">
        <v>0.064489581</v>
      </c>
      <c r="I2486" s="29">
        <v>2111.63102</v>
      </c>
      <c r="J2486" s="29">
        <v>50999.18716</v>
      </c>
    </row>
    <row r="2487" spans="1:10">
      <c r="A2487" s="29">
        <v>626.75</v>
      </c>
      <c r="B2487" s="29">
        <v>36.27050691</v>
      </c>
      <c r="C2487" s="29">
        <v>2146.33603</v>
      </c>
      <c r="D2487" s="29">
        <v>50919.86718</v>
      </c>
      <c r="G2487" s="29">
        <v>633.75</v>
      </c>
      <c r="H2487" s="29">
        <v>0.074121319</v>
      </c>
      <c r="I2487" s="29">
        <v>2113.07487</v>
      </c>
      <c r="J2487" s="29">
        <v>50997.74331</v>
      </c>
    </row>
    <row r="2488" spans="1:10">
      <c r="A2488" s="29">
        <v>627</v>
      </c>
      <c r="B2488" s="29">
        <v>32.28504184</v>
      </c>
      <c r="C2488" s="29">
        <v>2146.88259</v>
      </c>
      <c r="D2488" s="29">
        <v>50919.32062</v>
      </c>
      <c r="G2488" s="29">
        <v>634</v>
      </c>
      <c r="H2488" s="29">
        <v>0.005886741</v>
      </c>
      <c r="I2488" s="29">
        <v>2113.79679</v>
      </c>
      <c r="J2488" s="29">
        <v>50997.02139</v>
      </c>
    </row>
    <row r="2489" spans="1:10">
      <c r="A2489" s="29">
        <v>627.25</v>
      </c>
      <c r="B2489" s="29">
        <v>30.68815331</v>
      </c>
      <c r="C2489" s="29">
        <v>2147.42915</v>
      </c>
      <c r="D2489" s="29">
        <v>50918.77406</v>
      </c>
      <c r="G2489" s="29">
        <v>634.25</v>
      </c>
      <c r="H2489" s="29">
        <v>0.01587933</v>
      </c>
      <c r="I2489" s="29">
        <v>2114.51872</v>
      </c>
      <c r="J2489" s="29">
        <v>50996.29946</v>
      </c>
    </row>
    <row r="2490" spans="1:10">
      <c r="A2490" s="29">
        <v>627.5</v>
      </c>
      <c r="B2490" s="29">
        <v>57.88827964</v>
      </c>
      <c r="C2490" s="29">
        <v>2147.97571</v>
      </c>
      <c r="D2490" s="29">
        <v>50918.2275</v>
      </c>
      <c r="G2490" s="29">
        <v>634.5</v>
      </c>
      <c r="H2490" s="29">
        <v>0.214561932</v>
      </c>
      <c r="I2490" s="29">
        <v>2115.24064</v>
      </c>
      <c r="J2490" s="29">
        <v>50995.57754</v>
      </c>
    </row>
    <row r="2491" spans="1:10">
      <c r="A2491" s="29">
        <v>627.75</v>
      </c>
      <c r="B2491" s="29">
        <v>50.15792541</v>
      </c>
      <c r="C2491" s="29">
        <v>2148.52227</v>
      </c>
      <c r="D2491" s="29">
        <v>50917.68094</v>
      </c>
      <c r="G2491" s="29">
        <v>634.75</v>
      </c>
      <c r="H2491" s="29">
        <v>0.081880338</v>
      </c>
      <c r="I2491" s="29">
        <v>2115.96257</v>
      </c>
      <c r="J2491" s="29">
        <v>50994.85561</v>
      </c>
    </row>
    <row r="2492" spans="1:10">
      <c r="A2492" s="29">
        <v>628</v>
      </c>
      <c r="B2492" s="29">
        <v>45.46697567</v>
      </c>
      <c r="C2492" s="29">
        <v>2149.06883</v>
      </c>
      <c r="D2492" s="29">
        <v>50917.13438</v>
      </c>
      <c r="G2492" s="29">
        <v>635</v>
      </c>
      <c r="H2492" s="29">
        <v>0.010469909</v>
      </c>
      <c r="I2492" s="29">
        <v>2116.68449</v>
      </c>
      <c r="J2492" s="29">
        <v>50994.13369</v>
      </c>
    </row>
    <row r="2493" spans="1:10">
      <c r="A2493" s="29">
        <v>628.25</v>
      </c>
      <c r="B2493" s="29">
        <v>31.94957265</v>
      </c>
      <c r="C2493" s="29">
        <v>2149.61538</v>
      </c>
      <c r="D2493" s="29">
        <v>50916.58783</v>
      </c>
      <c r="G2493" s="29">
        <v>635.25</v>
      </c>
      <c r="H2493" s="29">
        <v>0.084001296</v>
      </c>
      <c r="I2493" s="29">
        <v>2117.40642</v>
      </c>
      <c r="J2493" s="29">
        <v>50993.41176</v>
      </c>
    </row>
    <row r="2494" spans="1:10">
      <c r="A2494" s="29">
        <v>628.5</v>
      </c>
      <c r="B2494" s="29">
        <v>31.16971501</v>
      </c>
      <c r="C2494" s="29">
        <v>2150.16194</v>
      </c>
      <c r="D2494" s="29">
        <v>50916.04127</v>
      </c>
      <c r="G2494" s="29">
        <v>635.5</v>
      </c>
      <c r="H2494" s="29">
        <v>0.100019799</v>
      </c>
      <c r="I2494" s="29">
        <v>2118.12834</v>
      </c>
      <c r="J2494" s="29">
        <v>50992.68984</v>
      </c>
    </row>
    <row r="2495" spans="1:10">
      <c r="A2495" s="29">
        <v>628.75</v>
      </c>
      <c r="B2495" s="29">
        <v>37.63418217</v>
      </c>
      <c r="C2495" s="29">
        <v>2150.7085</v>
      </c>
      <c r="D2495" s="29">
        <v>50915.49471</v>
      </c>
      <c r="G2495" s="29">
        <v>635.75</v>
      </c>
      <c r="H2495" s="29">
        <v>0.08454556</v>
      </c>
      <c r="I2495" s="29">
        <v>2118.85027</v>
      </c>
      <c r="J2495" s="29">
        <v>50991.96791</v>
      </c>
    </row>
    <row r="2496" spans="1:10">
      <c r="A2496" s="29">
        <v>629</v>
      </c>
      <c r="B2496" s="29">
        <v>30.83411033</v>
      </c>
      <c r="C2496" s="29">
        <v>2151.25506</v>
      </c>
      <c r="D2496" s="29">
        <v>50914.94815</v>
      </c>
      <c r="G2496" s="29">
        <v>636</v>
      </c>
      <c r="H2496" s="29">
        <v>0.011112095</v>
      </c>
      <c r="I2496" s="29">
        <v>2119.57219</v>
      </c>
      <c r="J2496" s="29">
        <v>50991.24599</v>
      </c>
    </row>
    <row r="2497" spans="1:10">
      <c r="A2497" s="29">
        <v>629.25</v>
      </c>
      <c r="B2497" s="29">
        <v>37.05747664</v>
      </c>
      <c r="C2497" s="29">
        <v>2151.80162</v>
      </c>
      <c r="D2497" s="29">
        <v>50914.40159</v>
      </c>
      <c r="G2497" s="29">
        <v>636.25</v>
      </c>
      <c r="H2497" s="29">
        <v>0.008622762</v>
      </c>
      <c r="I2497" s="29">
        <v>2120.29412</v>
      </c>
      <c r="J2497" s="29">
        <v>50990.52406</v>
      </c>
    </row>
    <row r="2498" spans="1:10">
      <c r="A2498" s="29">
        <v>629.5</v>
      </c>
      <c r="B2498" s="29">
        <v>42.87721969</v>
      </c>
      <c r="C2498" s="29">
        <v>2152.34818</v>
      </c>
      <c r="D2498" s="29">
        <v>50913.85503</v>
      </c>
      <c r="G2498" s="29">
        <v>636.5</v>
      </c>
      <c r="H2498" s="29">
        <v>0.055157859</v>
      </c>
      <c r="I2498" s="29">
        <v>2121.01604</v>
      </c>
      <c r="J2498" s="29">
        <v>50989.80214</v>
      </c>
    </row>
    <row r="2499" spans="1:10">
      <c r="A2499" s="29">
        <v>629.75</v>
      </c>
      <c r="B2499" s="29">
        <v>45.63121891</v>
      </c>
      <c r="C2499" s="29">
        <v>2152.89474</v>
      </c>
      <c r="D2499" s="29">
        <v>50913.30847</v>
      </c>
      <c r="G2499" s="29">
        <v>636.75</v>
      </c>
      <c r="H2499" s="29">
        <v>0.095456706</v>
      </c>
      <c r="I2499" s="29">
        <v>2121.73797</v>
      </c>
      <c r="J2499" s="29">
        <v>50989.08021</v>
      </c>
    </row>
    <row r="2500" spans="1:10">
      <c r="A2500" s="29">
        <v>630</v>
      </c>
      <c r="B2500" s="29">
        <v>57.63109756</v>
      </c>
      <c r="C2500" s="29">
        <v>2153.4413</v>
      </c>
      <c r="D2500" s="29">
        <v>50912.76191</v>
      </c>
      <c r="G2500" s="29">
        <v>637</v>
      </c>
      <c r="H2500" s="29">
        <v>0.056252655</v>
      </c>
      <c r="I2500" s="29">
        <v>2122.45989</v>
      </c>
      <c r="J2500" s="29">
        <v>50988.35829</v>
      </c>
    </row>
    <row r="2501" spans="1:10">
      <c r="A2501" s="29">
        <v>630.25</v>
      </c>
      <c r="B2501" s="29">
        <v>31.54064838</v>
      </c>
      <c r="C2501" s="29">
        <v>2153.98785</v>
      </c>
      <c r="D2501" s="29">
        <v>50912.21536</v>
      </c>
      <c r="G2501" s="29">
        <v>637.25</v>
      </c>
      <c r="H2501" s="29">
        <v>0.13176091</v>
      </c>
      <c r="I2501" s="29">
        <v>2123.18182</v>
      </c>
      <c r="J2501" s="29">
        <v>50987.63636</v>
      </c>
    </row>
    <row r="2502" spans="1:10">
      <c r="A2502" s="29">
        <v>630.75</v>
      </c>
      <c r="B2502" s="29">
        <v>37.80167015</v>
      </c>
      <c r="C2502" s="29">
        <v>2155.08097</v>
      </c>
      <c r="D2502" s="29">
        <v>50911.12224</v>
      </c>
      <c r="G2502" s="29">
        <v>637.5</v>
      </c>
      <c r="H2502" s="29">
        <v>0.019452933</v>
      </c>
      <c r="I2502" s="29">
        <v>2123.90374</v>
      </c>
      <c r="J2502" s="29">
        <v>50986.91444</v>
      </c>
    </row>
    <row r="2503" spans="1:10">
      <c r="A2503" s="29">
        <v>631.25</v>
      </c>
      <c r="B2503" s="29">
        <v>49.47183565</v>
      </c>
      <c r="C2503" s="29">
        <v>2156.17409</v>
      </c>
      <c r="D2503" s="29">
        <v>50910.02912</v>
      </c>
      <c r="G2503" s="29">
        <v>637.75</v>
      </c>
      <c r="H2503" s="29">
        <v>0.056888787</v>
      </c>
      <c r="I2503" s="29">
        <v>2124.62567</v>
      </c>
      <c r="J2503" s="29">
        <v>50986.19251</v>
      </c>
    </row>
    <row r="2504" spans="1:10">
      <c r="A2504" s="29">
        <v>631.5</v>
      </c>
      <c r="B2504" s="29">
        <v>32.88256659</v>
      </c>
      <c r="C2504" s="29">
        <v>2156.72065</v>
      </c>
      <c r="D2504" s="29">
        <v>50909.48256</v>
      </c>
      <c r="G2504" s="29">
        <v>638</v>
      </c>
      <c r="H2504" s="29">
        <v>0.236802782</v>
      </c>
      <c r="I2504" s="29">
        <v>2125.34759</v>
      </c>
      <c r="J2504" s="29">
        <v>50985.47059</v>
      </c>
    </row>
    <row r="2505" spans="1:10">
      <c r="A2505" s="29">
        <v>631.75</v>
      </c>
      <c r="B2505" s="29">
        <v>21.80565724</v>
      </c>
      <c r="C2505" s="29">
        <v>2157.26721</v>
      </c>
      <c r="D2505" s="29">
        <v>50908.936</v>
      </c>
      <c r="G2505" s="29">
        <v>638.25</v>
      </c>
      <c r="H2505" s="29">
        <v>0.065372158</v>
      </c>
      <c r="I2505" s="29">
        <v>2126.06952</v>
      </c>
      <c r="J2505" s="29">
        <v>50984.74866</v>
      </c>
    </row>
    <row r="2506" spans="1:10">
      <c r="A2506" s="29">
        <v>632</v>
      </c>
      <c r="B2506" s="29">
        <v>47.64460512</v>
      </c>
      <c r="C2506" s="29">
        <v>2157.81377</v>
      </c>
      <c r="D2506" s="29">
        <v>50908.38944</v>
      </c>
      <c r="G2506" s="29">
        <v>638.5</v>
      </c>
      <c r="H2506" s="29">
        <v>0.103855636</v>
      </c>
      <c r="I2506" s="29">
        <v>2126.79144</v>
      </c>
      <c r="J2506" s="29">
        <v>50984.02674</v>
      </c>
    </row>
    <row r="2507" spans="1:10">
      <c r="A2507" s="29">
        <v>632.25</v>
      </c>
      <c r="B2507" s="29">
        <v>37.92992939</v>
      </c>
      <c r="C2507" s="29">
        <v>2158.36032</v>
      </c>
      <c r="D2507" s="29">
        <v>50907.84289</v>
      </c>
      <c r="G2507" s="29">
        <v>638.75</v>
      </c>
      <c r="H2507" s="29">
        <v>0.092042205</v>
      </c>
      <c r="I2507" s="29">
        <v>2127.51337</v>
      </c>
      <c r="J2507" s="29">
        <v>50983.30481</v>
      </c>
    </row>
    <row r="2508" spans="1:10">
      <c r="A2508" s="29">
        <v>632.75</v>
      </c>
      <c r="B2508" s="29">
        <v>15.27257914</v>
      </c>
      <c r="C2508" s="29">
        <v>2159.45344</v>
      </c>
      <c r="D2508" s="29">
        <v>50906.74977</v>
      </c>
      <c r="G2508" s="29">
        <v>639</v>
      </c>
      <c r="H2508" s="29">
        <v>0.024587157</v>
      </c>
      <c r="I2508" s="29">
        <v>2128.23529</v>
      </c>
      <c r="J2508" s="29">
        <v>50982.58289</v>
      </c>
    </row>
    <row r="2509" spans="1:10">
      <c r="A2509" s="29">
        <v>633</v>
      </c>
      <c r="B2509" s="29">
        <v>13.61322205</v>
      </c>
      <c r="C2509" s="29">
        <v>2160</v>
      </c>
      <c r="D2509" s="29">
        <v>50906.20321</v>
      </c>
      <c r="G2509" s="29">
        <v>639.25</v>
      </c>
      <c r="H2509" s="29">
        <v>0.041116943</v>
      </c>
      <c r="I2509" s="29">
        <v>2128.95722</v>
      </c>
      <c r="J2509" s="29">
        <v>50981.86096</v>
      </c>
    </row>
    <row r="2510" spans="1:10">
      <c r="A2510" s="29">
        <v>633.25</v>
      </c>
      <c r="B2510" s="29">
        <v>46.60012026</v>
      </c>
      <c r="C2510" s="29">
        <v>2160.54656</v>
      </c>
      <c r="D2510" s="29">
        <v>50905.65665</v>
      </c>
      <c r="G2510" s="29">
        <v>639.5</v>
      </c>
      <c r="H2510" s="29">
        <v>0.066836481</v>
      </c>
      <c r="I2510" s="29">
        <v>2129.67914</v>
      </c>
      <c r="J2510" s="29">
        <v>50981.13904</v>
      </c>
    </row>
    <row r="2511" spans="1:10">
      <c r="A2511" s="29">
        <v>633.75</v>
      </c>
      <c r="B2511" s="29">
        <v>42.51949541</v>
      </c>
      <c r="C2511" s="29">
        <v>2161.63968</v>
      </c>
      <c r="D2511" s="29">
        <v>50904.56353</v>
      </c>
      <c r="G2511" s="29">
        <v>639.75</v>
      </c>
      <c r="H2511" s="29">
        <v>0.043605431</v>
      </c>
      <c r="I2511" s="29">
        <v>2130.40107</v>
      </c>
      <c r="J2511" s="29">
        <v>50980.41711</v>
      </c>
    </row>
    <row r="2512" spans="1:10">
      <c r="A2512" s="29">
        <v>634</v>
      </c>
      <c r="B2512" s="29">
        <v>2.465149843</v>
      </c>
      <c r="C2512" s="29">
        <v>2162.18623</v>
      </c>
      <c r="D2512" s="29">
        <v>50904.01698</v>
      </c>
      <c r="G2512" s="29">
        <v>640</v>
      </c>
      <c r="H2512" s="29">
        <v>0.007792227</v>
      </c>
      <c r="I2512" s="29">
        <v>2131.12299</v>
      </c>
      <c r="J2512" s="29">
        <v>50979.69519</v>
      </c>
    </row>
    <row r="2513" spans="1:10">
      <c r="A2513" s="29">
        <v>634.25</v>
      </c>
      <c r="B2513" s="29">
        <v>25.38101917</v>
      </c>
      <c r="C2513" s="29">
        <v>2162.73279</v>
      </c>
      <c r="D2513" s="29">
        <v>50903.47042</v>
      </c>
      <c r="G2513" s="29">
        <v>640.25</v>
      </c>
      <c r="H2513" s="29">
        <v>0.027754835</v>
      </c>
      <c r="I2513" s="29">
        <v>2131.84492</v>
      </c>
      <c r="J2513" s="29">
        <v>50978.97326</v>
      </c>
    </row>
    <row r="2514" spans="1:10">
      <c r="A2514" s="29">
        <v>634.5</v>
      </c>
      <c r="B2514" s="29">
        <v>35.64156988</v>
      </c>
      <c r="C2514" s="29">
        <v>2163.27935</v>
      </c>
      <c r="D2514" s="29">
        <v>50902.92386</v>
      </c>
      <c r="G2514" s="29">
        <v>640.75</v>
      </c>
      <c r="H2514" s="29">
        <v>0.069543252</v>
      </c>
      <c r="I2514" s="29">
        <v>2133.28877</v>
      </c>
      <c r="J2514" s="29">
        <v>50977.52941</v>
      </c>
    </row>
    <row r="2515" spans="1:10">
      <c r="A2515" s="29">
        <v>634.75</v>
      </c>
      <c r="B2515" s="29">
        <v>39.43516146</v>
      </c>
      <c r="C2515" s="29">
        <v>2163.82591</v>
      </c>
      <c r="D2515" s="29">
        <v>50902.3773</v>
      </c>
      <c r="G2515" s="29">
        <v>641</v>
      </c>
      <c r="H2515" s="29">
        <v>0.07892528</v>
      </c>
      <c r="I2515" s="29">
        <v>2134.0107</v>
      </c>
      <c r="J2515" s="29">
        <v>50976.80748</v>
      </c>
    </row>
    <row r="2516" spans="1:10">
      <c r="A2516" s="29">
        <v>635</v>
      </c>
      <c r="B2516" s="29">
        <v>17.33542435</v>
      </c>
      <c r="C2516" s="29">
        <v>2164.37247</v>
      </c>
      <c r="D2516" s="29">
        <v>50901.83074</v>
      </c>
      <c r="G2516" s="29">
        <v>641.25</v>
      </c>
      <c r="H2516" s="29">
        <v>0.28820656</v>
      </c>
      <c r="I2516" s="29">
        <v>2134.73262</v>
      </c>
      <c r="J2516" s="29">
        <v>50976.08556</v>
      </c>
    </row>
    <row r="2517" spans="1:10">
      <c r="A2517" s="29">
        <v>635.25</v>
      </c>
      <c r="B2517" s="29">
        <v>62.25364837</v>
      </c>
      <c r="C2517" s="29">
        <v>2164.91903</v>
      </c>
      <c r="D2517" s="29">
        <v>50901.28418</v>
      </c>
      <c r="G2517" s="29">
        <v>641.5</v>
      </c>
      <c r="H2517" s="29">
        <v>0.147352016</v>
      </c>
      <c r="I2517" s="29">
        <v>2135.45455</v>
      </c>
      <c r="J2517" s="29">
        <v>50975.36363</v>
      </c>
    </row>
    <row r="2518" spans="1:10">
      <c r="A2518" s="29">
        <v>635.5</v>
      </c>
      <c r="B2518" s="29">
        <v>47.72140762</v>
      </c>
      <c r="C2518" s="29">
        <v>2165.46559</v>
      </c>
      <c r="D2518" s="29">
        <v>50900.73762</v>
      </c>
      <c r="G2518" s="29">
        <v>641.75</v>
      </c>
      <c r="H2518" s="29">
        <v>0.086496179</v>
      </c>
      <c r="I2518" s="29">
        <v>2136.17647</v>
      </c>
      <c r="J2518" s="29">
        <v>50974.64171</v>
      </c>
    </row>
    <row r="2519" spans="1:10">
      <c r="A2519" s="29">
        <v>635.75</v>
      </c>
      <c r="B2519" s="29">
        <v>42.33555186</v>
      </c>
      <c r="C2519" s="29">
        <v>2166.01215</v>
      </c>
      <c r="D2519" s="29">
        <v>50900.19106</v>
      </c>
      <c r="G2519" s="29">
        <v>642</v>
      </c>
      <c r="H2519" s="29">
        <v>0.082927674</v>
      </c>
      <c r="I2519" s="29">
        <v>2136.8984</v>
      </c>
      <c r="J2519" s="29">
        <v>50973.91978</v>
      </c>
    </row>
    <row r="2520" spans="1:10">
      <c r="A2520" s="29">
        <v>636</v>
      </c>
      <c r="B2520" s="29">
        <v>2.251978665</v>
      </c>
      <c r="C2520" s="29">
        <v>2166.5587</v>
      </c>
      <c r="D2520" s="29">
        <v>50899.64451</v>
      </c>
      <c r="G2520" s="29">
        <v>642.25</v>
      </c>
      <c r="H2520" s="29">
        <v>0.005700024</v>
      </c>
      <c r="I2520" s="29">
        <v>2137.62032</v>
      </c>
      <c r="J2520" s="29">
        <v>50973.19786</v>
      </c>
    </row>
    <row r="2521" spans="1:10">
      <c r="A2521" s="29">
        <v>636.25</v>
      </c>
      <c r="B2521" s="29">
        <v>3.652323074</v>
      </c>
      <c r="C2521" s="29">
        <v>2167.10526</v>
      </c>
      <c r="D2521" s="29">
        <v>50899.09795</v>
      </c>
      <c r="G2521" s="29">
        <v>642.5</v>
      </c>
      <c r="H2521" s="29">
        <v>0.005070472</v>
      </c>
      <c r="I2521" s="29">
        <v>2138.34225</v>
      </c>
      <c r="J2521" s="29">
        <v>50972.47593</v>
      </c>
    </row>
    <row r="2522" spans="1:10">
      <c r="A2522" s="29">
        <v>636.5</v>
      </c>
      <c r="B2522" s="29">
        <v>42.88850174</v>
      </c>
      <c r="C2522" s="29">
        <v>2167.65182</v>
      </c>
      <c r="D2522" s="29">
        <v>50898.55139</v>
      </c>
      <c r="G2522" s="29">
        <v>642.75</v>
      </c>
      <c r="H2522" s="29">
        <v>0.090759571</v>
      </c>
      <c r="I2522" s="29">
        <v>2139.06417</v>
      </c>
      <c r="J2522" s="29">
        <v>50971.75401</v>
      </c>
    </row>
    <row r="2523" spans="1:10">
      <c r="A2523" s="29">
        <v>636.75</v>
      </c>
      <c r="B2523" s="29">
        <v>32.47531462</v>
      </c>
      <c r="C2523" s="29">
        <v>2168.19838</v>
      </c>
      <c r="D2523" s="29">
        <v>50898.00483</v>
      </c>
      <c r="G2523" s="29">
        <v>643</v>
      </c>
      <c r="H2523" s="29">
        <v>0.087053498</v>
      </c>
      <c r="I2523" s="29">
        <v>2139.7861</v>
      </c>
      <c r="J2523" s="29">
        <v>50971.03208</v>
      </c>
    </row>
    <row r="2524" spans="1:10">
      <c r="A2524" s="29">
        <v>637</v>
      </c>
      <c r="B2524" s="29">
        <v>25.71203743</v>
      </c>
      <c r="C2524" s="29">
        <v>2168.74494</v>
      </c>
      <c r="D2524" s="29">
        <v>50897.45827</v>
      </c>
      <c r="G2524" s="29">
        <v>643.25</v>
      </c>
      <c r="H2524" s="29">
        <v>0.146533429</v>
      </c>
      <c r="I2524" s="29">
        <v>2140.50802</v>
      </c>
      <c r="J2524" s="29">
        <v>50970.31016</v>
      </c>
    </row>
    <row r="2525" spans="1:10">
      <c r="A2525" s="29">
        <v>637.25</v>
      </c>
      <c r="B2525" s="29">
        <v>54.29311434</v>
      </c>
      <c r="C2525" s="29">
        <v>2169.2915</v>
      </c>
      <c r="D2525" s="29">
        <v>50896.91171</v>
      </c>
      <c r="G2525" s="29">
        <v>643.5</v>
      </c>
      <c r="H2525" s="29">
        <v>0.072696833</v>
      </c>
      <c r="I2525" s="29">
        <v>2141.22995</v>
      </c>
      <c r="J2525" s="29">
        <v>50969.58823</v>
      </c>
    </row>
    <row r="2526" spans="1:10">
      <c r="A2526" s="29">
        <v>637.5</v>
      </c>
      <c r="B2526" s="29">
        <v>27.31066331</v>
      </c>
      <c r="C2526" s="29">
        <v>2169.83806</v>
      </c>
      <c r="D2526" s="29">
        <v>50896.36515</v>
      </c>
      <c r="G2526" s="29">
        <v>643.75</v>
      </c>
      <c r="H2526" s="29">
        <v>0.079280577</v>
      </c>
      <c r="I2526" s="29">
        <v>2141.95187</v>
      </c>
      <c r="J2526" s="29">
        <v>50968.86631</v>
      </c>
    </row>
    <row r="2527" spans="1:10">
      <c r="A2527" s="29">
        <v>637.75</v>
      </c>
      <c r="B2527" s="29">
        <v>24.93217054</v>
      </c>
      <c r="C2527" s="29">
        <v>2170.38462</v>
      </c>
      <c r="D2527" s="29">
        <v>50895.81859</v>
      </c>
      <c r="G2527" s="29">
        <v>644</v>
      </c>
      <c r="H2527" s="29">
        <v>0.115682157</v>
      </c>
      <c r="I2527" s="29">
        <v>2142.6738</v>
      </c>
      <c r="J2527" s="29">
        <v>50968.14438</v>
      </c>
    </row>
    <row r="2528" spans="1:10">
      <c r="A2528" s="29">
        <v>638</v>
      </c>
      <c r="B2528" s="29">
        <v>11.38735437</v>
      </c>
      <c r="C2528" s="29">
        <v>2170.93117</v>
      </c>
      <c r="D2528" s="29">
        <v>50895.27204</v>
      </c>
      <c r="G2528" s="29">
        <v>644.25</v>
      </c>
      <c r="H2528" s="29">
        <v>0.099969079</v>
      </c>
      <c r="I2528" s="29">
        <v>2143.39572</v>
      </c>
      <c r="J2528" s="29">
        <v>50967.42246</v>
      </c>
    </row>
    <row r="2529" spans="1:10">
      <c r="A2529" s="29">
        <v>638.25</v>
      </c>
      <c r="B2529" s="29">
        <v>43.32390746</v>
      </c>
      <c r="C2529" s="29">
        <v>2171.47773</v>
      </c>
      <c r="D2529" s="29">
        <v>50894.72548</v>
      </c>
      <c r="G2529" s="29">
        <v>644.5</v>
      </c>
      <c r="H2529" s="29">
        <v>0.112063057</v>
      </c>
      <c r="I2529" s="29">
        <v>2144.11765</v>
      </c>
      <c r="J2529" s="29">
        <v>50966.70053</v>
      </c>
    </row>
    <row r="2530" spans="1:10">
      <c r="A2530" s="29">
        <v>638.5</v>
      </c>
      <c r="B2530" s="29">
        <v>56.71428571</v>
      </c>
      <c r="C2530" s="29">
        <v>2172.02429</v>
      </c>
      <c r="D2530" s="29">
        <v>50894.17892</v>
      </c>
      <c r="G2530" s="29">
        <v>644.75</v>
      </c>
      <c r="H2530" s="29">
        <v>0.349841568</v>
      </c>
      <c r="I2530" s="29">
        <v>2144.83957</v>
      </c>
      <c r="J2530" s="29">
        <v>50965.97861</v>
      </c>
    </row>
    <row r="2531" spans="1:10">
      <c r="A2531" s="29">
        <v>638.75</v>
      </c>
      <c r="B2531" s="29">
        <v>75.29707427</v>
      </c>
      <c r="C2531" s="29">
        <v>2172.57085</v>
      </c>
      <c r="D2531" s="29">
        <v>50893.63236</v>
      </c>
      <c r="G2531" s="29">
        <v>645</v>
      </c>
      <c r="H2531" s="29">
        <v>0.097971824</v>
      </c>
      <c r="I2531" s="29">
        <v>2145.5615</v>
      </c>
      <c r="J2531" s="29">
        <v>50965.25668</v>
      </c>
    </row>
    <row r="2532" spans="1:10">
      <c r="A2532" s="29">
        <v>639</v>
      </c>
      <c r="B2532" s="29">
        <v>17.77426343</v>
      </c>
      <c r="C2532" s="29">
        <v>2173.11741</v>
      </c>
      <c r="D2532" s="29">
        <v>50893.0858</v>
      </c>
      <c r="G2532" s="29">
        <v>645.5</v>
      </c>
      <c r="H2532" s="29">
        <v>0.097749614</v>
      </c>
      <c r="I2532" s="29">
        <v>2147.00535</v>
      </c>
      <c r="J2532" s="29">
        <v>50963.81283</v>
      </c>
    </row>
    <row r="2533" spans="1:10">
      <c r="A2533" s="29">
        <v>639.25</v>
      </c>
      <c r="B2533" s="29">
        <v>42.64130435</v>
      </c>
      <c r="C2533" s="29">
        <v>2173.66397</v>
      </c>
      <c r="D2533" s="29">
        <v>50892.53924</v>
      </c>
      <c r="G2533" s="29">
        <v>645.75</v>
      </c>
      <c r="H2533" s="29">
        <v>0.09109541</v>
      </c>
      <c r="I2533" s="29">
        <v>2147.72727</v>
      </c>
      <c r="J2533" s="29">
        <v>50963.09091</v>
      </c>
    </row>
    <row r="2534" spans="1:10">
      <c r="A2534" s="29">
        <v>639.5</v>
      </c>
      <c r="B2534" s="29">
        <v>51.65103766</v>
      </c>
      <c r="C2534" s="29">
        <v>2174.21053</v>
      </c>
      <c r="D2534" s="29">
        <v>50891.99268</v>
      </c>
      <c r="G2534" s="29">
        <v>646</v>
      </c>
      <c r="H2534" s="29">
        <v>0.038844797</v>
      </c>
      <c r="I2534" s="29">
        <v>2148.4492</v>
      </c>
      <c r="J2534" s="29">
        <v>50962.36898</v>
      </c>
    </row>
    <row r="2535" spans="1:10">
      <c r="A2535" s="29">
        <v>639.75</v>
      </c>
      <c r="B2535" s="29">
        <v>38.42635025</v>
      </c>
      <c r="C2535" s="29">
        <v>2174.75709</v>
      </c>
      <c r="D2535" s="29">
        <v>50891.44612</v>
      </c>
      <c r="G2535" s="29">
        <v>646.5</v>
      </c>
      <c r="H2535" s="29">
        <v>0.152550459</v>
      </c>
      <c r="I2535" s="29">
        <v>2149.89305</v>
      </c>
      <c r="J2535" s="29">
        <v>50960.92513</v>
      </c>
    </row>
    <row r="2536" spans="1:10">
      <c r="A2536" s="29">
        <v>640</v>
      </c>
      <c r="B2536" s="29">
        <v>4.588804423</v>
      </c>
      <c r="C2536" s="29">
        <v>2175.30364</v>
      </c>
      <c r="D2536" s="29">
        <v>50890.89957</v>
      </c>
      <c r="G2536" s="29">
        <v>646.75</v>
      </c>
      <c r="H2536" s="29">
        <v>0.075511003</v>
      </c>
      <c r="I2536" s="29">
        <v>2150.61497</v>
      </c>
      <c r="J2536" s="29">
        <v>50960.20321</v>
      </c>
    </row>
    <row r="2537" spans="1:10">
      <c r="A2537" s="29">
        <v>640.25</v>
      </c>
      <c r="B2537" s="29">
        <v>46.39679359</v>
      </c>
      <c r="C2537" s="29">
        <v>2175.8502</v>
      </c>
      <c r="D2537" s="29">
        <v>50890.35301</v>
      </c>
      <c r="G2537" s="29">
        <v>647</v>
      </c>
      <c r="H2537" s="29">
        <v>0.099109747</v>
      </c>
      <c r="I2537" s="29">
        <v>2151.3369</v>
      </c>
      <c r="J2537" s="29">
        <v>50959.48128</v>
      </c>
    </row>
    <row r="2538" spans="1:10">
      <c r="A2538" s="29">
        <v>640.5</v>
      </c>
      <c r="B2538" s="29">
        <v>21.35288641</v>
      </c>
      <c r="C2538" s="29">
        <v>2176.39676</v>
      </c>
      <c r="D2538" s="29">
        <v>50889.80645</v>
      </c>
      <c r="G2538" s="29">
        <v>647.25</v>
      </c>
      <c r="H2538" s="29">
        <v>0.022139778</v>
      </c>
      <c r="I2538" s="29">
        <v>2152.05882</v>
      </c>
      <c r="J2538" s="29">
        <v>50958.75936</v>
      </c>
    </row>
    <row r="2539" spans="1:10">
      <c r="A2539" s="29">
        <v>640.75</v>
      </c>
      <c r="B2539" s="29">
        <v>28.66602687</v>
      </c>
      <c r="C2539" s="29">
        <v>2176.94332</v>
      </c>
      <c r="D2539" s="29">
        <v>50889.25989</v>
      </c>
      <c r="G2539" s="29">
        <v>647.5</v>
      </c>
      <c r="H2539" s="29">
        <v>0.075845612</v>
      </c>
      <c r="I2539" s="29">
        <v>2152.78075</v>
      </c>
      <c r="J2539" s="29">
        <v>50958.03743</v>
      </c>
    </row>
    <row r="2540" spans="1:10">
      <c r="A2540" s="29">
        <v>641</v>
      </c>
      <c r="B2540" s="29">
        <v>26.04005006</v>
      </c>
      <c r="C2540" s="29">
        <v>2177.48988</v>
      </c>
      <c r="D2540" s="29">
        <v>50888.71333</v>
      </c>
      <c r="G2540" s="29">
        <v>647.75</v>
      </c>
      <c r="H2540" s="29">
        <v>0.090325626</v>
      </c>
      <c r="I2540" s="29">
        <v>2153.50267</v>
      </c>
      <c r="J2540" s="29">
        <v>50957.31551</v>
      </c>
    </row>
    <row r="2541" spans="1:10">
      <c r="A2541" s="29">
        <v>641.25</v>
      </c>
      <c r="B2541" s="29">
        <v>25.16912464</v>
      </c>
      <c r="C2541" s="29">
        <v>2178.03644</v>
      </c>
      <c r="D2541" s="29">
        <v>50888.16677</v>
      </c>
      <c r="G2541" s="29">
        <v>648</v>
      </c>
      <c r="H2541" s="29">
        <v>0.110289336</v>
      </c>
      <c r="I2541" s="29">
        <v>2154.2246</v>
      </c>
      <c r="J2541" s="29">
        <v>50956.59358</v>
      </c>
    </row>
    <row r="2542" spans="1:10">
      <c r="A2542" s="29">
        <v>641.5</v>
      </c>
      <c r="B2542" s="29">
        <v>45.9384079</v>
      </c>
      <c r="C2542" s="29">
        <v>2178.583</v>
      </c>
      <c r="D2542" s="29">
        <v>50887.62021</v>
      </c>
      <c r="G2542" s="29">
        <v>648.25</v>
      </c>
      <c r="H2542" s="29">
        <v>0.074249195</v>
      </c>
      <c r="I2542" s="29">
        <v>2154.94652</v>
      </c>
      <c r="J2542" s="29">
        <v>50955.87166</v>
      </c>
    </row>
    <row r="2543" spans="1:10">
      <c r="A2543" s="29">
        <v>641.75</v>
      </c>
      <c r="B2543" s="29">
        <v>45.28580482</v>
      </c>
      <c r="C2543" s="29">
        <v>2179.12955</v>
      </c>
      <c r="D2543" s="29">
        <v>50887.07366</v>
      </c>
      <c r="G2543" s="29">
        <v>648.5</v>
      </c>
      <c r="H2543" s="29">
        <v>0.081895263</v>
      </c>
      <c r="I2543" s="29">
        <v>2155.66845</v>
      </c>
      <c r="J2543" s="29">
        <v>50955.14973</v>
      </c>
    </row>
    <row r="2544" spans="1:10">
      <c r="A2544" s="29">
        <v>642</v>
      </c>
      <c r="B2544" s="29">
        <v>31.7560241</v>
      </c>
      <c r="C2544" s="29">
        <v>2179.67611</v>
      </c>
      <c r="D2544" s="29">
        <v>50886.5271</v>
      </c>
      <c r="G2544" s="29">
        <v>648.75</v>
      </c>
      <c r="H2544" s="29">
        <v>0.087043157</v>
      </c>
      <c r="I2544" s="29">
        <v>2156.39037</v>
      </c>
      <c r="J2544" s="29">
        <v>50954.42781</v>
      </c>
    </row>
    <row r="2545" spans="1:10">
      <c r="A2545" s="29">
        <v>642.25</v>
      </c>
      <c r="B2545" s="29">
        <v>1.805807623</v>
      </c>
      <c r="C2545" s="29">
        <v>2180.22267</v>
      </c>
      <c r="D2545" s="29">
        <v>50885.98054</v>
      </c>
      <c r="G2545" s="29">
        <v>649</v>
      </c>
      <c r="H2545" s="29">
        <v>0.087553412</v>
      </c>
      <c r="I2545" s="29">
        <v>2157.1123</v>
      </c>
      <c r="J2545" s="29">
        <v>50953.70588</v>
      </c>
    </row>
    <row r="2546" spans="1:10">
      <c r="A2546" s="29">
        <v>642.5</v>
      </c>
      <c r="B2546" s="29">
        <v>4.820026837</v>
      </c>
      <c r="C2546" s="29">
        <v>2180.76923</v>
      </c>
      <c r="D2546" s="29">
        <v>50885.43398</v>
      </c>
      <c r="G2546" s="29">
        <v>649.25</v>
      </c>
      <c r="H2546" s="29">
        <v>0.063494264</v>
      </c>
      <c r="I2546" s="29">
        <v>2157.83422</v>
      </c>
      <c r="J2546" s="29">
        <v>50952.98396</v>
      </c>
    </row>
    <row r="2547" spans="1:10">
      <c r="A2547" s="29">
        <v>642.75</v>
      </c>
      <c r="B2547" s="29">
        <v>57.44556962</v>
      </c>
      <c r="C2547" s="29">
        <v>2181.31579</v>
      </c>
      <c r="D2547" s="29">
        <v>50884.88742</v>
      </c>
      <c r="G2547" s="29">
        <v>649.5</v>
      </c>
      <c r="H2547" s="29">
        <v>0.06288151</v>
      </c>
      <c r="I2547" s="29">
        <v>2158.55615</v>
      </c>
      <c r="J2547" s="29">
        <v>50952.26203</v>
      </c>
    </row>
    <row r="2548" spans="1:10">
      <c r="A2548" s="29">
        <v>643</v>
      </c>
      <c r="B2548" s="29">
        <v>31.30872075</v>
      </c>
      <c r="C2548" s="29">
        <v>2181.86235</v>
      </c>
      <c r="D2548" s="29">
        <v>50884.34086</v>
      </c>
      <c r="G2548" s="29">
        <v>649.75</v>
      </c>
      <c r="H2548" s="29">
        <v>0.029069853</v>
      </c>
      <c r="I2548" s="29">
        <v>2159.27807</v>
      </c>
      <c r="J2548" s="29">
        <v>50951.54011</v>
      </c>
    </row>
    <row r="2549" spans="1:10">
      <c r="A2549" s="29">
        <v>643.25</v>
      </c>
      <c r="B2549" s="29">
        <v>11.54007791</v>
      </c>
      <c r="C2549" s="29">
        <v>2182.40891</v>
      </c>
      <c r="D2549" s="29">
        <v>50883.7943</v>
      </c>
      <c r="G2549" s="29">
        <v>650</v>
      </c>
      <c r="H2549" s="29">
        <v>0.045259905</v>
      </c>
      <c r="I2549" s="29">
        <v>2160</v>
      </c>
      <c r="J2549" s="29">
        <v>50950.81818</v>
      </c>
    </row>
    <row r="2550" spans="1:10">
      <c r="A2550" s="29">
        <v>643.5</v>
      </c>
      <c r="B2550" s="29">
        <v>32.85819793</v>
      </c>
      <c r="C2550" s="29">
        <v>2182.95547</v>
      </c>
      <c r="D2550" s="29">
        <v>50883.24774</v>
      </c>
      <c r="G2550" s="29">
        <v>650.25</v>
      </c>
      <c r="H2550" s="29">
        <v>0.097192006</v>
      </c>
      <c r="I2550" s="29">
        <v>2160.72193</v>
      </c>
      <c r="J2550" s="29">
        <v>50950.09625</v>
      </c>
    </row>
    <row r="2551" spans="1:10">
      <c r="A2551" s="29">
        <v>643.75</v>
      </c>
      <c r="B2551" s="29">
        <v>54.19081047</v>
      </c>
      <c r="C2551" s="29">
        <v>2183.50202</v>
      </c>
      <c r="D2551" s="29">
        <v>50882.70119</v>
      </c>
      <c r="G2551" s="29">
        <v>650.5</v>
      </c>
      <c r="H2551" s="29">
        <v>0.045450562</v>
      </c>
      <c r="I2551" s="29">
        <v>2161.44385</v>
      </c>
      <c r="J2551" s="29">
        <v>50949.37433</v>
      </c>
    </row>
    <row r="2552" spans="1:10">
      <c r="A2552" s="29">
        <v>644</v>
      </c>
      <c r="B2552" s="29">
        <v>40.79614949</v>
      </c>
      <c r="C2552" s="29">
        <v>2184.04858</v>
      </c>
      <c r="D2552" s="29">
        <v>50882.15463</v>
      </c>
      <c r="G2552" s="29">
        <v>650.75</v>
      </c>
      <c r="H2552" s="29">
        <v>0.072397516</v>
      </c>
      <c r="I2552" s="29">
        <v>2162.16578</v>
      </c>
      <c r="J2552" s="29">
        <v>50948.6524</v>
      </c>
    </row>
    <row r="2553" spans="1:10">
      <c r="A2553" s="29">
        <v>644.25</v>
      </c>
      <c r="B2553" s="29">
        <v>35.95067454</v>
      </c>
      <c r="C2553" s="29">
        <v>2184.59514</v>
      </c>
      <c r="D2553" s="29">
        <v>50881.60807</v>
      </c>
      <c r="G2553" s="29">
        <v>651</v>
      </c>
      <c r="H2553" s="29">
        <v>0.044341165</v>
      </c>
      <c r="I2553" s="29">
        <v>2162.8877</v>
      </c>
      <c r="J2553" s="29">
        <v>50947.93048</v>
      </c>
    </row>
    <row r="2554" spans="1:10">
      <c r="A2554" s="29">
        <v>644.5</v>
      </c>
      <c r="B2554" s="29">
        <v>61.56383713</v>
      </c>
      <c r="C2554" s="29">
        <v>2185.1417</v>
      </c>
      <c r="D2554" s="29">
        <v>50881.06151</v>
      </c>
      <c r="G2554" s="29">
        <v>651.25</v>
      </c>
      <c r="H2554" s="29">
        <v>0.101196161</v>
      </c>
      <c r="I2554" s="29">
        <v>2163.60963</v>
      </c>
      <c r="J2554" s="29">
        <v>50947.20855</v>
      </c>
    </row>
    <row r="2555" spans="1:10">
      <c r="A2555" s="29">
        <v>644.75</v>
      </c>
      <c r="B2555" s="29">
        <v>20.8449552</v>
      </c>
      <c r="C2555" s="29">
        <v>2185.68826</v>
      </c>
      <c r="D2555" s="29">
        <v>50880.51495</v>
      </c>
      <c r="G2555" s="29">
        <v>651.5</v>
      </c>
      <c r="H2555" s="29">
        <v>0.022473595</v>
      </c>
      <c r="I2555" s="29">
        <v>2164.33155</v>
      </c>
      <c r="J2555" s="29">
        <v>50946.48663</v>
      </c>
    </row>
    <row r="2556" spans="1:10">
      <c r="A2556" s="29">
        <v>645</v>
      </c>
      <c r="B2556" s="29">
        <v>24.74694874</v>
      </c>
      <c r="C2556" s="29">
        <v>2186.23482</v>
      </c>
      <c r="D2556" s="29">
        <v>50879.96839</v>
      </c>
      <c r="G2556" s="29">
        <v>651.75</v>
      </c>
      <c r="H2556" s="29">
        <v>0.013565064</v>
      </c>
      <c r="I2556" s="29">
        <v>2165.05348</v>
      </c>
      <c r="J2556" s="29">
        <v>50945.7647</v>
      </c>
    </row>
    <row r="2557" spans="1:10">
      <c r="A2557" s="29">
        <v>645.25</v>
      </c>
      <c r="B2557" s="29">
        <v>2.56551023</v>
      </c>
      <c r="C2557" s="29">
        <v>2186.78138</v>
      </c>
      <c r="D2557" s="29">
        <v>50879.42183</v>
      </c>
      <c r="G2557" s="29">
        <v>652</v>
      </c>
      <c r="H2557" s="29">
        <v>0.059374957</v>
      </c>
      <c r="I2557" s="29">
        <v>2165.7754</v>
      </c>
      <c r="J2557" s="29">
        <v>50945.04278</v>
      </c>
    </row>
    <row r="2558" spans="1:10">
      <c r="A2558" s="29">
        <v>645.5</v>
      </c>
      <c r="B2558" s="29">
        <v>46.09265176</v>
      </c>
      <c r="C2558" s="29">
        <v>2187.32794</v>
      </c>
      <c r="D2558" s="29">
        <v>50878.87527</v>
      </c>
      <c r="G2558" s="29">
        <v>652.75</v>
      </c>
      <c r="H2558" s="29">
        <v>0.122207952</v>
      </c>
      <c r="I2558" s="29">
        <v>2167.94118</v>
      </c>
      <c r="J2558" s="29">
        <v>50942.877</v>
      </c>
    </row>
    <row r="2559" spans="1:10">
      <c r="A2559" s="29">
        <v>645.75</v>
      </c>
      <c r="B2559" s="29">
        <v>44.78027998</v>
      </c>
      <c r="C2559" s="29">
        <v>2187.87449</v>
      </c>
      <c r="D2559" s="29">
        <v>50878.32872</v>
      </c>
      <c r="G2559" s="29">
        <v>653</v>
      </c>
      <c r="H2559" s="29">
        <v>0.060949853</v>
      </c>
      <c r="I2559" s="29">
        <v>2168.6631</v>
      </c>
      <c r="J2559" s="29">
        <v>50942.15508</v>
      </c>
    </row>
    <row r="2560" spans="1:10">
      <c r="A2560" s="29">
        <v>646</v>
      </c>
      <c r="B2560" s="29">
        <v>14.12304075</v>
      </c>
      <c r="C2560" s="29">
        <v>2188.42105</v>
      </c>
      <c r="D2560" s="29">
        <v>50877.78216</v>
      </c>
      <c r="G2560" s="29">
        <v>653.25</v>
      </c>
      <c r="H2560" s="29">
        <v>0.147062141</v>
      </c>
      <c r="I2560" s="29">
        <v>2169.38503</v>
      </c>
      <c r="J2560" s="29">
        <v>50941.43315</v>
      </c>
    </row>
    <row r="2561" spans="1:10">
      <c r="A2561" s="29">
        <v>646.5</v>
      </c>
      <c r="B2561" s="29">
        <v>29.73095553</v>
      </c>
      <c r="C2561" s="29">
        <v>2189.51417</v>
      </c>
      <c r="D2561" s="29">
        <v>50876.68904</v>
      </c>
      <c r="G2561" s="29">
        <v>653.5</v>
      </c>
      <c r="H2561" s="29">
        <v>0.072443826</v>
      </c>
      <c r="I2561" s="29">
        <v>2170.10695</v>
      </c>
      <c r="J2561" s="29">
        <v>50940.71123</v>
      </c>
    </row>
    <row r="2562" spans="1:10">
      <c r="A2562" s="29">
        <v>646.75</v>
      </c>
      <c r="B2562" s="29">
        <v>47.30167598</v>
      </c>
      <c r="C2562" s="29">
        <v>2190.06073</v>
      </c>
      <c r="D2562" s="29">
        <v>50876.14248</v>
      </c>
      <c r="G2562" s="29">
        <v>653.75</v>
      </c>
      <c r="H2562" s="29">
        <v>0.100034225</v>
      </c>
      <c r="I2562" s="29">
        <v>2170.82888</v>
      </c>
      <c r="J2562" s="29">
        <v>50939.9893</v>
      </c>
    </row>
    <row r="2563" spans="1:10">
      <c r="A2563" s="29">
        <v>647</v>
      </c>
      <c r="B2563" s="29">
        <v>31.76131687</v>
      </c>
      <c r="C2563" s="29">
        <v>2190.60729</v>
      </c>
      <c r="D2563" s="29">
        <v>50875.59592</v>
      </c>
      <c r="G2563" s="29">
        <v>654</v>
      </c>
      <c r="H2563" s="29">
        <v>0.072487318</v>
      </c>
      <c r="I2563" s="29">
        <v>2171.5508</v>
      </c>
      <c r="J2563" s="29">
        <v>50939.26738</v>
      </c>
    </row>
    <row r="2564" spans="1:10">
      <c r="A2564" s="29">
        <v>647.25</v>
      </c>
      <c r="B2564" s="29">
        <v>2.667191766</v>
      </c>
      <c r="C2564" s="29">
        <v>2191.15385</v>
      </c>
      <c r="D2564" s="29">
        <v>50875.04936</v>
      </c>
      <c r="G2564" s="29">
        <v>654.25</v>
      </c>
      <c r="H2564" s="29">
        <v>0.062493067</v>
      </c>
      <c r="I2564" s="29">
        <v>2172.27273</v>
      </c>
      <c r="J2564" s="29">
        <v>50938.54545</v>
      </c>
    </row>
    <row r="2565" spans="1:10">
      <c r="A2565" s="29">
        <v>647.5</v>
      </c>
      <c r="B2565" s="29">
        <v>12.08981418</v>
      </c>
      <c r="C2565" s="29">
        <v>2191.7004</v>
      </c>
      <c r="D2565" s="29">
        <v>50874.50281</v>
      </c>
      <c r="G2565" s="29">
        <v>654.5</v>
      </c>
      <c r="H2565" s="29">
        <v>0.066775952</v>
      </c>
      <c r="I2565" s="29">
        <v>2172.99465</v>
      </c>
      <c r="J2565" s="29">
        <v>50937.82353</v>
      </c>
    </row>
    <row r="2566" spans="1:10">
      <c r="A2566" s="29">
        <v>647.75</v>
      </c>
      <c r="B2566" s="29">
        <v>52.60443864</v>
      </c>
      <c r="C2566" s="29">
        <v>2192.24696</v>
      </c>
      <c r="D2566" s="29">
        <v>50873.95625</v>
      </c>
      <c r="G2566" s="29">
        <v>654.75</v>
      </c>
      <c r="H2566" s="29">
        <v>0.094269285</v>
      </c>
      <c r="I2566" s="29">
        <v>2173.71658</v>
      </c>
      <c r="J2566" s="29">
        <v>50937.1016</v>
      </c>
    </row>
    <row r="2567" spans="1:10">
      <c r="A2567" s="29">
        <v>648</v>
      </c>
      <c r="B2567" s="29">
        <v>53.07265446</v>
      </c>
      <c r="C2567" s="29">
        <v>2192.79352</v>
      </c>
      <c r="D2567" s="29">
        <v>50873.40969</v>
      </c>
      <c r="G2567" s="29">
        <v>655</v>
      </c>
      <c r="H2567" s="29">
        <v>0.289875716</v>
      </c>
      <c r="I2567" s="29">
        <v>2174.4385</v>
      </c>
      <c r="J2567" s="29">
        <v>50936.37968</v>
      </c>
    </row>
    <row r="2568" spans="1:10">
      <c r="A2568" s="29">
        <v>648.25</v>
      </c>
      <c r="B2568" s="29">
        <v>19.4128416</v>
      </c>
      <c r="C2568" s="29">
        <v>2193.34008</v>
      </c>
      <c r="D2568" s="29">
        <v>50872.86313</v>
      </c>
      <c r="G2568" s="29">
        <v>655.25</v>
      </c>
      <c r="H2568" s="29">
        <v>0.068331143</v>
      </c>
      <c r="I2568" s="29">
        <v>2175.16043</v>
      </c>
      <c r="J2568" s="29">
        <v>50935.65775</v>
      </c>
    </row>
    <row r="2569" spans="1:10">
      <c r="A2569" s="29">
        <v>648.5</v>
      </c>
      <c r="B2569" s="29">
        <v>35.97807218</v>
      </c>
      <c r="C2569" s="29">
        <v>2193.88664</v>
      </c>
      <c r="D2569" s="29">
        <v>50872.31657</v>
      </c>
      <c r="G2569" s="29">
        <v>655.5</v>
      </c>
      <c r="H2569" s="29">
        <v>0.093380662</v>
      </c>
      <c r="I2569" s="29">
        <v>2175.88235</v>
      </c>
      <c r="J2569" s="29">
        <v>50934.93583</v>
      </c>
    </row>
    <row r="2570" spans="1:10">
      <c r="A2570" s="29">
        <v>648.75</v>
      </c>
      <c r="B2570" s="29">
        <v>42.80746445</v>
      </c>
      <c r="C2570" s="29">
        <v>2194.4332</v>
      </c>
      <c r="D2570" s="29">
        <v>50871.77001</v>
      </c>
      <c r="G2570" s="29">
        <v>655.75</v>
      </c>
      <c r="H2570" s="29">
        <v>0.046750525</v>
      </c>
      <c r="I2570" s="29">
        <v>2176.60428</v>
      </c>
      <c r="J2570" s="29">
        <v>50934.2139</v>
      </c>
    </row>
    <row r="2571" spans="1:10">
      <c r="A2571" s="29">
        <v>649</v>
      </c>
      <c r="B2571" s="29">
        <v>36.73533835</v>
      </c>
      <c r="C2571" s="29">
        <v>2194.97976</v>
      </c>
      <c r="D2571" s="29">
        <v>50871.22345</v>
      </c>
      <c r="G2571" s="29">
        <v>656</v>
      </c>
      <c r="H2571" s="29">
        <v>0.066183568</v>
      </c>
      <c r="I2571" s="29">
        <v>2177.3262</v>
      </c>
      <c r="J2571" s="29">
        <v>50933.49198</v>
      </c>
    </row>
    <row r="2572" spans="1:10">
      <c r="A2572" s="29">
        <v>649.25</v>
      </c>
      <c r="B2572" s="29">
        <v>31.57305699</v>
      </c>
      <c r="C2572" s="29">
        <v>2195.52632</v>
      </c>
      <c r="D2572" s="29">
        <v>50870.67689</v>
      </c>
      <c r="G2572" s="29">
        <v>656.25</v>
      </c>
      <c r="H2572" s="29">
        <v>0.086916307</v>
      </c>
      <c r="I2572" s="29">
        <v>2178.04813</v>
      </c>
      <c r="J2572" s="29">
        <v>50932.77005</v>
      </c>
    </row>
    <row r="2573" spans="1:10">
      <c r="A2573" s="29">
        <v>649.5</v>
      </c>
      <c r="B2573" s="29">
        <v>39.42453333</v>
      </c>
      <c r="C2573" s="29">
        <v>2196.07287</v>
      </c>
      <c r="D2573" s="29">
        <v>50870.13034</v>
      </c>
      <c r="G2573" s="29">
        <v>656.5</v>
      </c>
      <c r="H2573" s="29">
        <v>0.084046671</v>
      </c>
      <c r="I2573" s="29">
        <v>2178.77005</v>
      </c>
      <c r="J2573" s="29">
        <v>50932.04813</v>
      </c>
    </row>
    <row r="2574" spans="1:10">
      <c r="A2574" s="29">
        <v>649.75</v>
      </c>
      <c r="B2574" s="29">
        <v>17.07965995</v>
      </c>
      <c r="C2574" s="29">
        <v>2196.61943</v>
      </c>
      <c r="D2574" s="29">
        <v>50869.58378</v>
      </c>
      <c r="G2574" s="29">
        <v>656.75</v>
      </c>
      <c r="H2574" s="29">
        <v>0.078515535</v>
      </c>
      <c r="I2574" s="29">
        <v>2179.49198</v>
      </c>
      <c r="J2574" s="29">
        <v>50931.3262</v>
      </c>
    </row>
    <row r="2575" spans="1:10">
      <c r="A2575" s="29">
        <v>650</v>
      </c>
      <c r="B2575" s="29">
        <v>23.31714922</v>
      </c>
      <c r="C2575" s="29">
        <v>2197.16599</v>
      </c>
      <c r="D2575" s="29">
        <v>50869.03722</v>
      </c>
      <c r="G2575" s="29">
        <v>657</v>
      </c>
      <c r="H2575" s="29">
        <v>0.064693376</v>
      </c>
      <c r="I2575" s="29">
        <v>2180.2139</v>
      </c>
      <c r="J2575" s="29">
        <v>50930.60428</v>
      </c>
    </row>
    <row r="2576" spans="1:10">
      <c r="A2576" s="29">
        <v>650.25</v>
      </c>
      <c r="B2576" s="29">
        <v>32.27391176</v>
      </c>
      <c r="C2576" s="29">
        <v>2197.71255</v>
      </c>
      <c r="D2576" s="29">
        <v>50868.49066</v>
      </c>
      <c r="G2576" s="29">
        <v>657.25</v>
      </c>
      <c r="H2576" s="29">
        <v>0.061767472</v>
      </c>
      <c r="I2576" s="29">
        <v>2180.93583</v>
      </c>
      <c r="J2576" s="29">
        <v>50929.88235</v>
      </c>
    </row>
    <row r="2577" spans="1:10">
      <c r="A2577" s="29">
        <v>650.5</v>
      </c>
      <c r="B2577" s="29">
        <v>41.19162364</v>
      </c>
      <c r="C2577" s="29">
        <v>2198.25911</v>
      </c>
      <c r="D2577" s="29">
        <v>50867.9441</v>
      </c>
      <c r="G2577" s="29">
        <v>657.5</v>
      </c>
      <c r="H2577" s="29">
        <v>0.303829199</v>
      </c>
      <c r="I2577" s="29">
        <v>2181.65775</v>
      </c>
      <c r="J2577" s="29">
        <v>50929.16043</v>
      </c>
    </row>
    <row r="2578" spans="1:10">
      <c r="A2578" s="29">
        <v>650.75</v>
      </c>
      <c r="B2578" s="29">
        <v>44.03927813</v>
      </c>
      <c r="C2578" s="29">
        <v>2198.80567</v>
      </c>
      <c r="D2578" s="29">
        <v>50867.39754</v>
      </c>
      <c r="G2578" s="29">
        <v>657.75</v>
      </c>
      <c r="H2578" s="29">
        <v>0.095742006</v>
      </c>
      <c r="I2578" s="29">
        <v>2182.37968</v>
      </c>
      <c r="J2578" s="29">
        <v>50928.4385</v>
      </c>
    </row>
    <row r="2579" spans="1:10">
      <c r="A2579" s="29">
        <v>651</v>
      </c>
      <c r="B2579" s="29">
        <v>12.01477833</v>
      </c>
      <c r="C2579" s="29">
        <v>2199.35223</v>
      </c>
      <c r="D2579" s="29">
        <v>50866.85098</v>
      </c>
      <c r="G2579" s="29">
        <v>658</v>
      </c>
      <c r="H2579" s="29">
        <v>0.062315355</v>
      </c>
      <c r="I2579" s="29">
        <v>2183.1016</v>
      </c>
      <c r="J2579" s="29">
        <v>50927.71658</v>
      </c>
    </row>
    <row r="2580" spans="1:10">
      <c r="A2580" s="29">
        <v>651.25</v>
      </c>
      <c r="B2580" s="29">
        <v>9.778812199</v>
      </c>
      <c r="C2580" s="29">
        <v>2199.89879</v>
      </c>
      <c r="D2580" s="29">
        <v>50866.30442</v>
      </c>
      <c r="G2580" s="29">
        <v>658.25</v>
      </c>
      <c r="H2580" s="29">
        <v>0.061568562</v>
      </c>
      <c r="I2580" s="29">
        <v>2183.82353</v>
      </c>
      <c r="J2580" s="29">
        <v>50926.99465</v>
      </c>
    </row>
    <row r="2581" spans="1:10">
      <c r="A2581" s="29">
        <v>651.5</v>
      </c>
      <c r="B2581" s="29">
        <v>10.7114925</v>
      </c>
      <c r="C2581" s="29">
        <v>2200.44534</v>
      </c>
      <c r="D2581" s="29">
        <v>50865.75787</v>
      </c>
      <c r="G2581" s="29">
        <v>658.5</v>
      </c>
      <c r="H2581" s="29">
        <v>0.072482529</v>
      </c>
      <c r="I2581" s="29">
        <v>2184.54545</v>
      </c>
      <c r="J2581" s="29">
        <v>50926.27273</v>
      </c>
    </row>
    <row r="2582" spans="1:10">
      <c r="A2582" s="29">
        <v>651.75</v>
      </c>
      <c r="B2582" s="29">
        <v>4.463060517</v>
      </c>
      <c r="C2582" s="29">
        <v>2200.9919</v>
      </c>
      <c r="D2582" s="29">
        <v>50865.21131</v>
      </c>
      <c r="G2582" s="29">
        <v>658.75</v>
      </c>
      <c r="H2582" s="29">
        <v>0.090454717</v>
      </c>
      <c r="I2582" s="29">
        <v>2185.26738</v>
      </c>
      <c r="J2582" s="29">
        <v>50925.5508</v>
      </c>
    </row>
    <row r="2583" spans="1:10">
      <c r="A2583" s="29">
        <v>652</v>
      </c>
      <c r="B2583" s="29">
        <v>10.14419179</v>
      </c>
      <c r="C2583" s="29">
        <v>2201.53846</v>
      </c>
      <c r="D2583" s="29">
        <v>50864.66475</v>
      </c>
      <c r="G2583" s="29">
        <v>659</v>
      </c>
      <c r="H2583" s="29">
        <v>0.084779042</v>
      </c>
      <c r="I2583" s="29">
        <v>2185.9893</v>
      </c>
      <c r="J2583" s="29">
        <v>50924.82888</v>
      </c>
    </row>
    <row r="2584" spans="1:10">
      <c r="A2584" s="29">
        <v>652.75</v>
      </c>
      <c r="B2584" s="29">
        <v>42.34571273</v>
      </c>
      <c r="C2584" s="29">
        <v>2203.17814</v>
      </c>
      <c r="D2584" s="29">
        <v>50863.02507</v>
      </c>
      <c r="G2584" s="29">
        <v>659.25</v>
      </c>
      <c r="H2584" s="29">
        <v>0.06433337</v>
      </c>
      <c r="I2584" s="29">
        <v>2186.71123</v>
      </c>
      <c r="J2584" s="29">
        <v>50924.10695</v>
      </c>
    </row>
    <row r="2585" spans="1:10">
      <c r="A2585" s="29">
        <v>653</v>
      </c>
      <c r="B2585" s="29">
        <v>27.07276596</v>
      </c>
      <c r="C2585" s="29">
        <v>2203.7247</v>
      </c>
      <c r="D2585" s="29">
        <v>50862.47851</v>
      </c>
      <c r="G2585" s="29">
        <v>659.5</v>
      </c>
      <c r="H2585" s="29">
        <v>0.026298242</v>
      </c>
      <c r="I2585" s="29">
        <v>2187.43316</v>
      </c>
      <c r="J2585" s="29">
        <v>50923.38502</v>
      </c>
    </row>
    <row r="2586" spans="1:10">
      <c r="A2586" s="29">
        <v>653.25</v>
      </c>
      <c r="B2586" s="29">
        <v>30.63828538</v>
      </c>
      <c r="C2586" s="29">
        <v>2204.27126</v>
      </c>
      <c r="D2586" s="29">
        <v>50861.93195</v>
      </c>
      <c r="G2586" s="29">
        <v>659.75</v>
      </c>
      <c r="H2586" s="29">
        <v>0.035731533</v>
      </c>
      <c r="I2586" s="29">
        <v>2188.15508</v>
      </c>
      <c r="J2586" s="29">
        <v>50922.6631</v>
      </c>
    </row>
    <row r="2587" spans="1:10">
      <c r="A2587" s="29">
        <v>653.5</v>
      </c>
      <c r="B2587" s="29">
        <v>35.4608101</v>
      </c>
      <c r="C2587" s="29">
        <v>2204.81781</v>
      </c>
      <c r="D2587" s="29">
        <v>50861.3854</v>
      </c>
      <c r="G2587" s="29">
        <v>660</v>
      </c>
      <c r="H2587" s="29">
        <v>0.049094383</v>
      </c>
      <c r="I2587" s="29">
        <v>2188.87701</v>
      </c>
      <c r="J2587" s="29">
        <v>50921.94117</v>
      </c>
    </row>
    <row r="2588" spans="1:10">
      <c r="A2588" s="29">
        <v>653.75</v>
      </c>
      <c r="B2588" s="29">
        <v>41.61089494</v>
      </c>
      <c r="C2588" s="29">
        <v>2205.36437</v>
      </c>
      <c r="D2588" s="29">
        <v>50860.83884</v>
      </c>
      <c r="G2588" s="29">
        <v>660.25</v>
      </c>
      <c r="H2588" s="29">
        <v>0.045867857</v>
      </c>
      <c r="I2588" s="29">
        <v>2189.59893</v>
      </c>
      <c r="J2588" s="29">
        <v>50921.21925</v>
      </c>
    </row>
    <row r="2589" spans="1:10">
      <c r="A2589" s="29">
        <v>654</v>
      </c>
      <c r="B2589" s="29">
        <v>40.25124241</v>
      </c>
      <c r="C2589" s="29">
        <v>2205.91093</v>
      </c>
      <c r="D2589" s="29">
        <v>50860.29228</v>
      </c>
      <c r="G2589" s="29">
        <v>660.5</v>
      </c>
      <c r="H2589" s="29">
        <v>0.079017481</v>
      </c>
      <c r="I2589" s="29">
        <v>2190.32086</v>
      </c>
      <c r="J2589" s="29">
        <v>50920.49732</v>
      </c>
    </row>
    <row r="2590" spans="1:10">
      <c r="A2590" s="29">
        <v>654.25</v>
      </c>
      <c r="B2590" s="29">
        <v>34.48030019</v>
      </c>
      <c r="C2590" s="29">
        <v>2206.45749</v>
      </c>
      <c r="D2590" s="29">
        <v>50859.74572</v>
      </c>
      <c r="G2590" s="29">
        <v>660.75</v>
      </c>
      <c r="H2590" s="29">
        <v>0.046337184</v>
      </c>
      <c r="I2590" s="29">
        <v>2191.04278</v>
      </c>
      <c r="J2590" s="29">
        <v>50919.7754</v>
      </c>
    </row>
    <row r="2591" spans="1:10">
      <c r="A2591" s="29">
        <v>654.5</v>
      </c>
      <c r="B2591" s="29">
        <v>28.49269481</v>
      </c>
      <c r="C2591" s="29">
        <v>2207.00405</v>
      </c>
      <c r="D2591" s="29">
        <v>50859.19916</v>
      </c>
      <c r="G2591" s="29">
        <v>661</v>
      </c>
      <c r="H2591" s="29">
        <v>0.09295143</v>
      </c>
      <c r="I2591" s="29">
        <v>2191.76471</v>
      </c>
      <c r="J2591" s="29">
        <v>50919.05347</v>
      </c>
    </row>
    <row r="2592" spans="1:10">
      <c r="A2592" s="29">
        <v>654.75</v>
      </c>
      <c r="B2592" s="29">
        <v>61.89873418</v>
      </c>
      <c r="C2592" s="29">
        <v>2207.55061</v>
      </c>
      <c r="D2592" s="29">
        <v>50858.6526</v>
      </c>
      <c r="G2592" s="29">
        <v>661.25</v>
      </c>
      <c r="H2592" s="29">
        <v>0.050486993</v>
      </c>
      <c r="I2592" s="29">
        <v>2192.48663</v>
      </c>
      <c r="J2592" s="29">
        <v>50918.33155</v>
      </c>
    </row>
    <row r="2593" spans="1:10">
      <c r="A2593" s="29">
        <v>655</v>
      </c>
      <c r="B2593" s="29">
        <v>20.50140485</v>
      </c>
      <c r="C2593" s="29">
        <v>2208.09717</v>
      </c>
      <c r="D2593" s="29">
        <v>50858.10604</v>
      </c>
      <c r="G2593" s="29">
        <v>661.5</v>
      </c>
      <c r="H2593" s="29">
        <v>0.122948262</v>
      </c>
      <c r="I2593" s="29">
        <v>2193.20856</v>
      </c>
      <c r="J2593" s="29">
        <v>50917.60962</v>
      </c>
    </row>
    <row r="2594" spans="1:10">
      <c r="A2594" s="29">
        <v>655.25</v>
      </c>
      <c r="B2594" s="29">
        <v>23.11463568</v>
      </c>
      <c r="C2594" s="29">
        <v>2208.64372</v>
      </c>
      <c r="D2594" s="29">
        <v>50857.55949</v>
      </c>
      <c r="G2594" s="29">
        <v>661.75</v>
      </c>
      <c r="H2594" s="29">
        <v>0.090502945</v>
      </c>
      <c r="I2594" s="29">
        <v>2193.93048</v>
      </c>
      <c r="J2594" s="29">
        <v>50916.8877</v>
      </c>
    </row>
    <row r="2595" spans="1:10">
      <c r="A2595" s="29">
        <v>655.5</v>
      </c>
      <c r="B2595" s="29">
        <v>37.3688455</v>
      </c>
      <c r="C2595" s="29">
        <v>2209.19028</v>
      </c>
      <c r="D2595" s="29">
        <v>50857.01293</v>
      </c>
      <c r="G2595" s="29">
        <v>662</v>
      </c>
      <c r="H2595" s="29">
        <v>0.152554113</v>
      </c>
      <c r="I2595" s="29">
        <v>2194.65241</v>
      </c>
      <c r="J2595" s="29">
        <v>50916.16577</v>
      </c>
    </row>
    <row r="2596" spans="1:10">
      <c r="A2596" s="29">
        <v>655.75</v>
      </c>
      <c r="B2596" s="29">
        <v>26.81420314</v>
      </c>
      <c r="C2596" s="29">
        <v>2209.73684</v>
      </c>
      <c r="D2596" s="29">
        <v>50856.46637</v>
      </c>
      <c r="G2596" s="29">
        <v>662.25</v>
      </c>
      <c r="H2596" s="29">
        <v>0.124399177</v>
      </c>
      <c r="I2596" s="29">
        <v>2195.37433</v>
      </c>
      <c r="J2596" s="29">
        <v>50915.44385</v>
      </c>
    </row>
    <row r="2597" spans="1:10">
      <c r="A2597" s="29">
        <v>656</v>
      </c>
      <c r="B2597" s="29">
        <v>34.39130435</v>
      </c>
      <c r="C2597" s="29">
        <v>2210.2834</v>
      </c>
      <c r="D2597" s="29">
        <v>50855.91981</v>
      </c>
      <c r="G2597" s="29">
        <v>662.5</v>
      </c>
      <c r="H2597" s="29">
        <v>0.147819392</v>
      </c>
      <c r="I2597" s="29">
        <v>2196.09626</v>
      </c>
      <c r="J2597" s="29">
        <v>50914.72192</v>
      </c>
    </row>
    <row r="2598" spans="1:10">
      <c r="A2598" s="29">
        <v>656.25</v>
      </c>
      <c r="B2598" s="29">
        <v>56.91633691</v>
      </c>
      <c r="C2598" s="29">
        <v>2210.82996</v>
      </c>
      <c r="D2598" s="29">
        <v>50855.37325</v>
      </c>
      <c r="G2598" s="29">
        <v>662.75</v>
      </c>
      <c r="H2598" s="29">
        <v>0.181696241</v>
      </c>
      <c r="I2598" s="29">
        <v>2196.81818</v>
      </c>
      <c r="J2598" s="29">
        <v>50914</v>
      </c>
    </row>
    <row r="2599" spans="1:10">
      <c r="A2599" s="29">
        <v>656.5</v>
      </c>
      <c r="B2599" s="29">
        <v>60.48750762</v>
      </c>
      <c r="C2599" s="29">
        <v>2211.37652</v>
      </c>
      <c r="D2599" s="29">
        <v>50854.82669</v>
      </c>
      <c r="G2599" s="29">
        <v>663</v>
      </c>
      <c r="H2599" s="29">
        <v>0.077024718</v>
      </c>
      <c r="I2599" s="29">
        <v>2197.54011</v>
      </c>
      <c r="J2599" s="29">
        <v>50913.27807</v>
      </c>
    </row>
    <row r="2600" spans="1:10">
      <c r="A2600" s="29">
        <v>656.75</v>
      </c>
      <c r="B2600" s="29">
        <v>48.01368363</v>
      </c>
      <c r="C2600" s="29">
        <v>2211.92308</v>
      </c>
      <c r="D2600" s="29">
        <v>50854.28013</v>
      </c>
      <c r="G2600" s="29">
        <v>663.25</v>
      </c>
      <c r="H2600" s="29">
        <v>0.073113117</v>
      </c>
      <c r="I2600" s="29">
        <v>2198.26203</v>
      </c>
      <c r="J2600" s="29">
        <v>50912.55615</v>
      </c>
    </row>
    <row r="2601" spans="1:10">
      <c r="A2601" s="29">
        <v>657</v>
      </c>
      <c r="B2601" s="29">
        <v>32.51393312</v>
      </c>
      <c r="C2601" s="29">
        <v>2212.46964</v>
      </c>
      <c r="D2601" s="29">
        <v>50853.73357</v>
      </c>
      <c r="G2601" s="29">
        <v>663.5</v>
      </c>
      <c r="H2601" s="29">
        <v>0.085197584</v>
      </c>
      <c r="I2601" s="29">
        <v>2198.98396</v>
      </c>
      <c r="J2601" s="29">
        <v>50911.83422</v>
      </c>
    </row>
    <row r="2602" spans="1:10">
      <c r="A2602" s="29">
        <v>657.25</v>
      </c>
      <c r="B2602" s="29">
        <v>23.54553049</v>
      </c>
      <c r="C2602" s="29">
        <v>2213.01619</v>
      </c>
      <c r="D2602" s="29">
        <v>50853.18702</v>
      </c>
      <c r="G2602" s="29">
        <v>663.75</v>
      </c>
      <c r="H2602" s="29">
        <v>0.081648083</v>
      </c>
      <c r="I2602" s="29">
        <v>2199.70588</v>
      </c>
      <c r="J2602" s="29">
        <v>50911.1123</v>
      </c>
    </row>
    <row r="2603" spans="1:10">
      <c r="A2603" s="29">
        <v>657.5</v>
      </c>
      <c r="B2603" s="29">
        <v>48.66539092</v>
      </c>
      <c r="C2603" s="29">
        <v>2213.56275</v>
      </c>
      <c r="D2603" s="29">
        <v>50852.64046</v>
      </c>
      <c r="G2603" s="29">
        <v>664</v>
      </c>
      <c r="H2603" s="29">
        <v>0.060241632</v>
      </c>
      <c r="I2603" s="29">
        <v>2200.42781</v>
      </c>
      <c r="J2603" s="29">
        <v>50910.39037</v>
      </c>
    </row>
    <row r="2604" spans="1:10">
      <c r="A2604" s="29">
        <v>657.75</v>
      </c>
      <c r="B2604" s="29">
        <v>45.86896962</v>
      </c>
      <c r="C2604" s="29">
        <v>2214.10931</v>
      </c>
      <c r="D2604" s="29">
        <v>50852.0939</v>
      </c>
      <c r="G2604" s="29">
        <v>664.25</v>
      </c>
      <c r="H2604" s="29">
        <v>0.078742886</v>
      </c>
      <c r="I2604" s="29">
        <v>2201.14973</v>
      </c>
      <c r="J2604" s="29">
        <v>50909.66845</v>
      </c>
    </row>
    <row r="2605" spans="1:10">
      <c r="A2605" s="29">
        <v>658</v>
      </c>
      <c r="B2605" s="29">
        <v>39.06178609</v>
      </c>
      <c r="C2605" s="29">
        <v>2214.65587</v>
      </c>
      <c r="D2605" s="29">
        <v>50851.54734</v>
      </c>
      <c r="G2605" s="29">
        <v>664.5</v>
      </c>
      <c r="H2605" s="29">
        <v>0.113355231</v>
      </c>
      <c r="I2605" s="29">
        <v>2201.87166</v>
      </c>
      <c r="J2605" s="29">
        <v>50908.94652</v>
      </c>
    </row>
    <row r="2606" spans="1:10">
      <c r="A2606" s="29">
        <v>658.25</v>
      </c>
      <c r="B2606" s="29">
        <v>36.35928705</v>
      </c>
      <c r="C2606" s="29">
        <v>2215.20243</v>
      </c>
      <c r="D2606" s="29">
        <v>50851.00078</v>
      </c>
      <c r="G2606" s="29">
        <v>664.75</v>
      </c>
      <c r="H2606" s="29">
        <v>0.13010444</v>
      </c>
      <c r="I2606" s="29">
        <v>2202.59358</v>
      </c>
      <c r="J2606" s="29">
        <v>50908.2246</v>
      </c>
    </row>
    <row r="2607" spans="1:10">
      <c r="A2607" s="29">
        <v>658.5</v>
      </c>
      <c r="B2607" s="29">
        <v>39.90663616</v>
      </c>
      <c r="C2607" s="29">
        <v>2215.74899</v>
      </c>
      <c r="D2607" s="29">
        <v>50850.45422</v>
      </c>
      <c r="G2607" s="29">
        <v>665</v>
      </c>
      <c r="H2607" s="29">
        <v>0.097284049</v>
      </c>
      <c r="I2607" s="29">
        <v>2203.31551</v>
      </c>
      <c r="J2607" s="29">
        <v>50907.50267</v>
      </c>
    </row>
    <row r="2608" spans="1:10">
      <c r="A2608" s="29">
        <v>658.75</v>
      </c>
      <c r="B2608" s="29">
        <v>43.96621305</v>
      </c>
      <c r="C2608" s="29">
        <v>2216.29555</v>
      </c>
      <c r="D2608" s="29">
        <v>50849.90766</v>
      </c>
      <c r="G2608" s="29">
        <v>665.25</v>
      </c>
      <c r="H2608" s="29">
        <v>0.085149586</v>
      </c>
      <c r="I2608" s="29">
        <v>2204.03743</v>
      </c>
      <c r="J2608" s="29">
        <v>50906.78075</v>
      </c>
    </row>
    <row r="2609" spans="1:10">
      <c r="A2609" s="29">
        <v>659</v>
      </c>
      <c r="B2609" s="29">
        <v>52.97786177</v>
      </c>
      <c r="C2609" s="29">
        <v>2216.84211</v>
      </c>
      <c r="D2609" s="29">
        <v>50849.3611</v>
      </c>
      <c r="G2609" s="29">
        <v>665.5</v>
      </c>
      <c r="H2609" s="29">
        <v>0.07866063</v>
      </c>
      <c r="I2609" s="29">
        <v>2204.75936</v>
      </c>
      <c r="J2609" s="29">
        <v>50906.05882</v>
      </c>
    </row>
    <row r="2610" spans="1:10">
      <c r="A2610" s="29">
        <v>659.25</v>
      </c>
      <c r="B2610" s="29">
        <v>53.792</v>
      </c>
      <c r="C2610" s="29">
        <v>2217.38866</v>
      </c>
      <c r="D2610" s="29">
        <v>50848.81455</v>
      </c>
      <c r="G2610" s="29">
        <v>665.75</v>
      </c>
      <c r="H2610" s="29">
        <v>0.099138989</v>
      </c>
      <c r="I2610" s="29">
        <v>2205.48128</v>
      </c>
      <c r="J2610" s="29">
        <v>50905.3369</v>
      </c>
    </row>
    <row r="2611" spans="1:10">
      <c r="A2611" s="29">
        <v>659.5</v>
      </c>
      <c r="B2611" s="29">
        <v>10.46330549</v>
      </c>
      <c r="C2611" s="29">
        <v>2217.93522</v>
      </c>
      <c r="D2611" s="29">
        <v>50848.26799</v>
      </c>
      <c r="G2611" s="29">
        <v>666</v>
      </c>
      <c r="H2611" s="29">
        <v>0.069329291</v>
      </c>
      <c r="I2611" s="29">
        <v>2206.20321</v>
      </c>
      <c r="J2611" s="29">
        <v>50904.61497</v>
      </c>
    </row>
    <row r="2612" spans="1:10">
      <c r="A2612" s="29">
        <v>659.75</v>
      </c>
      <c r="B2612" s="29">
        <v>32.80235492</v>
      </c>
      <c r="C2612" s="29">
        <v>2218.48178</v>
      </c>
      <c r="D2612" s="29">
        <v>50847.72143</v>
      </c>
      <c r="G2612" s="29">
        <v>666.25</v>
      </c>
      <c r="H2612" s="29">
        <v>0.074354227</v>
      </c>
      <c r="I2612" s="29">
        <v>2206.92513</v>
      </c>
      <c r="J2612" s="29">
        <v>50903.89305</v>
      </c>
    </row>
    <row r="2613" spans="1:10">
      <c r="A2613" s="29">
        <v>660</v>
      </c>
      <c r="B2613" s="29">
        <v>36.5865609</v>
      </c>
      <c r="C2613" s="29">
        <v>2219.02834</v>
      </c>
      <c r="D2613" s="29">
        <v>50847.17487</v>
      </c>
      <c r="G2613" s="29">
        <v>666.5</v>
      </c>
      <c r="H2613" s="29">
        <v>0.029595902</v>
      </c>
      <c r="I2613" s="29">
        <v>2207.64706</v>
      </c>
      <c r="J2613" s="29">
        <v>50903.17112</v>
      </c>
    </row>
    <row r="2614" spans="1:10">
      <c r="A2614" s="29">
        <v>660.25</v>
      </c>
      <c r="B2614" s="29">
        <v>28.60946746</v>
      </c>
      <c r="C2614" s="29">
        <v>2219.5749</v>
      </c>
      <c r="D2614" s="29">
        <v>50846.62831</v>
      </c>
      <c r="G2614" s="29">
        <v>666.75</v>
      </c>
      <c r="H2614" s="29">
        <v>0.003597265</v>
      </c>
      <c r="I2614" s="29">
        <v>2208.36898</v>
      </c>
      <c r="J2614" s="29">
        <v>50902.4492</v>
      </c>
    </row>
    <row r="2615" spans="1:10">
      <c r="A2615" s="29">
        <v>660.5</v>
      </c>
      <c r="B2615" s="29">
        <v>37.72562979</v>
      </c>
      <c r="C2615" s="29">
        <v>2220.12146</v>
      </c>
      <c r="D2615" s="29">
        <v>50846.08175</v>
      </c>
      <c r="G2615" s="29">
        <v>667</v>
      </c>
      <c r="H2615" s="29">
        <v>0.064020786</v>
      </c>
      <c r="I2615" s="29">
        <v>2209.09091</v>
      </c>
      <c r="J2615" s="29">
        <v>50901.72727</v>
      </c>
    </row>
    <row r="2616" spans="1:10">
      <c r="A2616" s="29">
        <v>660.75</v>
      </c>
      <c r="B2616" s="29">
        <v>1.576248222</v>
      </c>
      <c r="C2616" s="29">
        <v>2220.66802</v>
      </c>
      <c r="D2616" s="29">
        <v>50845.53519</v>
      </c>
      <c r="G2616" s="29">
        <v>667.25</v>
      </c>
      <c r="H2616" s="29">
        <v>0.084580594</v>
      </c>
      <c r="I2616" s="29">
        <v>2209.81283</v>
      </c>
      <c r="J2616" s="29">
        <v>50901.00535</v>
      </c>
    </row>
    <row r="2617" spans="1:10">
      <c r="A2617" s="29">
        <v>661</v>
      </c>
      <c r="B2617" s="29">
        <v>57.26145901</v>
      </c>
      <c r="C2617" s="29">
        <v>2221.21457</v>
      </c>
      <c r="D2617" s="29">
        <v>50844.98864</v>
      </c>
      <c r="G2617" s="29">
        <v>667.5</v>
      </c>
      <c r="H2617" s="29">
        <v>0.069596309</v>
      </c>
      <c r="I2617" s="29">
        <v>2210.53476</v>
      </c>
      <c r="J2617" s="29">
        <v>50900.28342</v>
      </c>
    </row>
    <row r="2618" spans="1:10">
      <c r="A2618" s="29">
        <v>661.25</v>
      </c>
      <c r="B2618" s="29">
        <v>36.89620758</v>
      </c>
      <c r="C2618" s="29">
        <v>2221.76113</v>
      </c>
      <c r="D2618" s="29">
        <v>50844.44208</v>
      </c>
      <c r="G2618" s="29">
        <v>667.75</v>
      </c>
      <c r="H2618" s="29">
        <v>0.054672808</v>
      </c>
      <c r="I2618" s="29">
        <v>2211.25668</v>
      </c>
      <c r="J2618" s="29">
        <v>50899.5615</v>
      </c>
    </row>
    <row r="2619" spans="1:10">
      <c r="A2619" s="29">
        <v>661.5</v>
      </c>
      <c r="B2619" s="29">
        <v>78.74687705</v>
      </c>
      <c r="C2619" s="29">
        <v>2222.30769</v>
      </c>
      <c r="D2619" s="29">
        <v>50843.89552</v>
      </c>
      <c r="G2619" s="29">
        <v>668</v>
      </c>
      <c r="H2619" s="29">
        <v>0.086288883</v>
      </c>
      <c r="I2619" s="29">
        <v>2211.97861</v>
      </c>
      <c r="J2619" s="29">
        <v>50898.83957</v>
      </c>
    </row>
    <row r="2620" spans="1:10">
      <c r="A2620" s="29">
        <v>661.75</v>
      </c>
      <c r="B2620" s="29">
        <v>26.80353057</v>
      </c>
      <c r="C2620" s="29">
        <v>2222.85425</v>
      </c>
      <c r="D2620" s="29">
        <v>50843.34896</v>
      </c>
      <c r="G2620" s="29">
        <v>668.25</v>
      </c>
      <c r="H2620" s="29">
        <v>0.098862056</v>
      </c>
      <c r="I2620" s="29">
        <v>2212.70053</v>
      </c>
      <c r="J2620" s="29">
        <v>50898.11765</v>
      </c>
    </row>
    <row r="2621" spans="1:10">
      <c r="A2621" s="29">
        <v>662.25</v>
      </c>
      <c r="B2621" s="29">
        <v>67.81049383</v>
      </c>
      <c r="C2621" s="29">
        <v>2223.94737</v>
      </c>
      <c r="D2621" s="29">
        <v>50842.25584</v>
      </c>
      <c r="G2621" s="29">
        <v>668.5</v>
      </c>
      <c r="H2621" s="29">
        <v>0.095839476</v>
      </c>
      <c r="I2621" s="29">
        <v>2213.42246</v>
      </c>
      <c r="J2621" s="29">
        <v>50897.39572</v>
      </c>
    </row>
    <row r="2622" spans="1:10">
      <c r="A2622" s="29">
        <v>662.5</v>
      </c>
      <c r="B2622" s="29">
        <v>33.38130997</v>
      </c>
      <c r="C2622" s="29">
        <v>2224.49393</v>
      </c>
      <c r="D2622" s="29">
        <v>50841.70928</v>
      </c>
      <c r="G2622" s="29">
        <v>669</v>
      </c>
      <c r="H2622" s="29">
        <v>0.072008511</v>
      </c>
      <c r="I2622" s="29">
        <v>2214.86631</v>
      </c>
      <c r="J2622" s="29">
        <v>50895.95187</v>
      </c>
    </row>
    <row r="2623" spans="1:10">
      <c r="A2623" s="29">
        <v>662.75</v>
      </c>
      <c r="B2623" s="29">
        <v>34.26606631</v>
      </c>
      <c r="C2623" s="29">
        <v>2225.04049</v>
      </c>
      <c r="D2623" s="29">
        <v>50841.16272</v>
      </c>
      <c r="G2623" s="29">
        <v>669.25</v>
      </c>
      <c r="H2623" s="29">
        <v>0.041160055</v>
      </c>
      <c r="I2623" s="29">
        <v>2215.58824</v>
      </c>
      <c r="J2623" s="29">
        <v>50895.22994</v>
      </c>
    </row>
    <row r="2624" spans="1:10">
      <c r="A2624" s="29">
        <v>663</v>
      </c>
      <c r="B2624" s="29">
        <v>58.55730897</v>
      </c>
      <c r="C2624" s="29">
        <v>2225.58704</v>
      </c>
      <c r="D2624" s="29">
        <v>50840.61617</v>
      </c>
      <c r="G2624" s="29">
        <v>669.5</v>
      </c>
      <c r="H2624" s="29">
        <v>0.078268782</v>
      </c>
      <c r="I2624" s="29">
        <v>2216.31016</v>
      </c>
      <c r="J2624" s="29">
        <v>50894.50802</v>
      </c>
    </row>
    <row r="2625" spans="1:10">
      <c r="A2625" s="29">
        <v>663.25</v>
      </c>
      <c r="B2625" s="29">
        <v>43.02422774</v>
      </c>
      <c r="C2625" s="29">
        <v>2226.1336</v>
      </c>
      <c r="D2625" s="29">
        <v>50840.06961</v>
      </c>
      <c r="G2625" s="29">
        <v>669.75</v>
      </c>
      <c r="H2625" s="29">
        <v>0.092395502</v>
      </c>
      <c r="I2625" s="29">
        <v>2217.03209</v>
      </c>
      <c r="J2625" s="29">
        <v>50893.78609</v>
      </c>
    </row>
    <row r="2626" spans="1:10">
      <c r="A2626" s="29">
        <v>663.5</v>
      </c>
      <c r="B2626" s="29">
        <v>45.39269699</v>
      </c>
      <c r="C2626" s="29">
        <v>2226.68016</v>
      </c>
      <c r="D2626" s="29">
        <v>50839.52305</v>
      </c>
      <c r="G2626" s="29">
        <v>670</v>
      </c>
      <c r="H2626" s="29">
        <v>0.094334413</v>
      </c>
      <c r="I2626" s="29">
        <v>2217.75401</v>
      </c>
      <c r="J2626" s="29">
        <v>50893.06417</v>
      </c>
    </row>
    <row r="2627" spans="1:10">
      <c r="A2627" s="29">
        <v>663.75</v>
      </c>
      <c r="B2627" s="29">
        <v>58.6812749</v>
      </c>
      <c r="C2627" s="29">
        <v>2227.22672</v>
      </c>
      <c r="D2627" s="29">
        <v>50838.97649</v>
      </c>
      <c r="G2627" s="29">
        <v>670.25</v>
      </c>
      <c r="H2627" s="29">
        <v>0.065012305</v>
      </c>
      <c r="I2627" s="29">
        <v>2218.47594</v>
      </c>
      <c r="J2627" s="29">
        <v>50892.34224</v>
      </c>
    </row>
    <row r="2628" spans="1:10">
      <c r="A2628" s="29">
        <v>664</v>
      </c>
      <c r="B2628" s="29">
        <v>28.44842233</v>
      </c>
      <c r="C2628" s="29">
        <v>2227.77328</v>
      </c>
      <c r="D2628" s="29">
        <v>50838.42993</v>
      </c>
      <c r="G2628" s="29">
        <v>670.5</v>
      </c>
      <c r="H2628" s="29">
        <v>0.070597226</v>
      </c>
      <c r="I2628" s="29">
        <v>2219.19786</v>
      </c>
      <c r="J2628" s="29">
        <v>50891.62032</v>
      </c>
    </row>
    <row r="2629" spans="1:10">
      <c r="A2629" s="29">
        <v>664.25</v>
      </c>
      <c r="B2629" s="29">
        <v>51.70852273</v>
      </c>
      <c r="C2629" s="29">
        <v>2228.31984</v>
      </c>
      <c r="D2629" s="29">
        <v>50837.88337</v>
      </c>
      <c r="G2629" s="29">
        <v>670.75</v>
      </c>
      <c r="H2629" s="29">
        <v>0.079512072</v>
      </c>
      <c r="I2629" s="29">
        <v>2219.91979</v>
      </c>
      <c r="J2629" s="29">
        <v>50890.89839</v>
      </c>
    </row>
    <row r="2630" spans="1:10">
      <c r="A2630" s="29">
        <v>664.5</v>
      </c>
      <c r="B2630" s="29">
        <v>42.6921659</v>
      </c>
      <c r="C2630" s="29">
        <v>2228.8664</v>
      </c>
      <c r="D2630" s="29">
        <v>50837.33681</v>
      </c>
      <c r="G2630" s="29">
        <v>671</v>
      </c>
      <c r="H2630" s="29">
        <v>0.100965809</v>
      </c>
      <c r="I2630" s="29">
        <v>2220.64171</v>
      </c>
      <c r="J2630" s="29">
        <v>50890.17647</v>
      </c>
    </row>
    <row r="2631" spans="1:10">
      <c r="A2631" s="29">
        <v>664.75</v>
      </c>
      <c r="B2631" s="29">
        <v>42.36027449</v>
      </c>
      <c r="C2631" s="29">
        <v>2229.41296</v>
      </c>
      <c r="D2631" s="29">
        <v>50836.79025</v>
      </c>
      <c r="G2631" s="29">
        <v>671.25</v>
      </c>
      <c r="H2631" s="29">
        <v>0.043054213</v>
      </c>
      <c r="I2631" s="29">
        <v>2221.36364</v>
      </c>
      <c r="J2631" s="29">
        <v>50889.45454</v>
      </c>
    </row>
    <row r="2632" spans="1:10">
      <c r="A2632" s="29">
        <v>665</v>
      </c>
      <c r="B2632" s="29">
        <v>55.13793103</v>
      </c>
      <c r="C2632" s="29">
        <v>2229.95951</v>
      </c>
      <c r="D2632" s="29">
        <v>50836.2437</v>
      </c>
      <c r="G2632" s="29">
        <v>671.5</v>
      </c>
      <c r="H2632" s="29">
        <v>0.094642767</v>
      </c>
      <c r="I2632" s="29">
        <v>2222.08556</v>
      </c>
      <c r="J2632" s="29">
        <v>50888.73262</v>
      </c>
    </row>
    <row r="2633" spans="1:10">
      <c r="A2633" s="29">
        <v>665.25</v>
      </c>
      <c r="B2633" s="29">
        <v>59.27179796</v>
      </c>
      <c r="C2633" s="29">
        <v>2230.50607</v>
      </c>
      <c r="D2633" s="29">
        <v>50835.69714</v>
      </c>
      <c r="G2633" s="29">
        <v>671.75</v>
      </c>
      <c r="H2633" s="29">
        <v>0.082843551</v>
      </c>
      <c r="I2633" s="29">
        <v>2222.80749</v>
      </c>
      <c r="J2633" s="29">
        <v>50888.01069</v>
      </c>
    </row>
    <row r="2634" spans="1:10">
      <c r="A2634" s="29">
        <v>665.5</v>
      </c>
      <c r="B2634" s="29">
        <v>37.14628724</v>
      </c>
      <c r="C2634" s="29">
        <v>2231.05263</v>
      </c>
      <c r="D2634" s="29">
        <v>50835.15058</v>
      </c>
      <c r="G2634" s="29">
        <v>672</v>
      </c>
      <c r="H2634" s="29">
        <v>0.018299931</v>
      </c>
      <c r="I2634" s="29">
        <v>2223.52941</v>
      </c>
      <c r="J2634" s="29">
        <v>50887.28877</v>
      </c>
    </row>
    <row r="2635" spans="1:10">
      <c r="A2635" s="29">
        <v>665.75</v>
      </c>
      <c r="B2635" s="29">
        <v>40.02356902</v>
      </c>
      <c r="C2635" s="29">
        <v>2231.59919</v>
      </c>
      <c r="D2635" s="29">
        <v>50834.60402</v>
      </c>
      <c r="G2635" s="29">
        <v>672.25</v>
      </c>
      <c r="H2635" s="29">
        <v>0.067265261</v>
      </c>
      <c r="I2635" s="29">
        <v>2224.25134</v>
      </c>
      <c r="J2635" s="29">
        <v>50886.56684</v>
      </c>
    </row>
    <row r="2636" spans="1:10">
      <c r="A2636" s="29">
        <v>666</v>
      </c>
      <c r="B2636" s="29">
        <v>47.20233236</v>
      </c>
      <c r="C2636" s="29">
        <v>2232.14575</v>
      </c>
      <c r="D2636" s="29">
        <v>50834.05746</v>
      </c>
      <c r="G2636" s="29">
        <v>672.5</v>
      </c>
      <c r="H2636" s="29">
        <v>0.114148753</v>
      </c>
      <c r="I2636" s="29">
        <v>2224.97326</v>
      </c>
      <c r="J2636" s="29">
        <v>50885.84492</v>
      </c>
    </row>
    <row r="2637" spans="1:10">
      <c r="A2637" s="29">
        <v>666.25</v>
      </c>
      <c r="B2637" s="29">
        <v>19.772248</v>
      </c>
      <c r="C2637" s="29">
        <v>2232.69231</v>
      </c>
      <c r="D2637" s="29">
        <v>50833.5109</v>
      </c>
      <c r="G2637" s="29">
        <v>672.75</v>
      </c>
      <c r="H2637" s="29">
        <v>0.262635722</v>
      </c>
      <c r="I2637" s="29">
        <v>2225.69519</v>
      </c>
      <c r="J2637" s="29">
        <v>50885.12299</v>
      </c>
    </row>
    <row r="2638" spans="1:10">
      <c r="A2638" s="29">
        <v>666.5</v>
      </c>
      <c r="B2638" s="29">
        <v>11.71135343</v>
      </c>
      <c r="C2638" s="29">
        <v>2233.23887</v>
      </c>
      <c r="D2638" s="29">
        <v>50832.96434</v>
      </c>
      <c r="G2638" s="29">
        <v>673</v>
      </c>
      <c r="H2638" s="29">
        <v>0.038190716</v>
      </c>
      <c r="I2638" s="29">
        <v>2226.41711</v>
      </c>
      <c r="J2638" s="29">
        <v>50884.40107</v>
      </c>
    </row>
    <row r="2639" spans="1:10">
      <c r="A2639" s="29">
        <v>666.75</v>
      </c>
      <c r="B2639" s="29">
        <v>4.673524757</v>
      </c>
      <c r="C2639" s="29">
        <v>2233.78543</v>
      </c>
      <c r="D2639" s="29">
        <v>50832.41778</v>
      </c>
      <c r="G2639" s="29">
        <v>673.25</v>
      </c>
      <c r="H2639" s="29">
        <v>0.048503549</v>
      </c>
      <c r="I2639" s="29">
        <v>2227.13904</v>
      </c>
      <c r="J2639" s="29">
        <v>50883.67914</v>
      </c>
    </row>
    <row r="2640" spans="1:10">
      <c r="A2640" s="29">
        <v>667</v>
      </c>
      <c r="B2640" s="29">
        <v>48.35127315</v>
      </c>
      <c r="C2640" s="29">
        <v>2234.33198</v>
      </c>
      <c r="D2640" s="29">
        <v>50831.87123</v>
      </c>
      <c r="G2640" s="29">
        <v>673.5</v>
      </c>
      <c r="H2640" s="29">
        <v>0.017040739</v>
      </c>
      <c r="I2640" s="29">
        <v>2227.86096</v>
      </c>
      <c r="J2640" s="29">
        <v>50882.95722</v>
      </c>
    </row>
    <row r="2641" spans="1:10">
      <c r="A2641" s="29">
        <v>667.25</v>
      </c>
      <c r="B2641" s="29">
        <v>53.94018205</v>
      </c>
      <c r="C2641" s="29">
        <v>2234.87854</v>
      </c>
      <c r="D2641" s="29">
        <v>50831.32467</v>
      </c>
      <c r="G2641" s="29">
        <v>673.75</v>
      </c>
      <c r="H2641" s="29">
        <v>0.139473557</v>
      </c>
      <c r="I2641" s="29">
        <v>2228.58289</v>
      </c>
      <c r="J2641" s="29">
        <v>50882.23529</v>
      </c>
    </row>
    <row r="2642" spans="1:10">
      <c r="A2642" s="29">
        <v>667.5</v>
      </c>
      <c r="B2642" s="29">
        <v>37.28358209</v>
      </c>
      <c r="C2642" s="29">
        <v>2235.4251</v>
      </c>
      <c r="D2642" s="29">
        <v>50830.77811</v>
      </c>
      <c r="G2642" s="29">
        <v>674</v>
      </c>
      <c r="H2642" s="29">
        <v>0.088557785</v>
      </c>
      <c r="I2642" s="29">
        <v>2229.30481</v>
      </c>
      <c r="J2642" s="29">
        <v>50881.51337</v>
      </c>
    </row>
    <row r="2643" spans="1:10">
      <c r="A2643" s="29">
        <v>667.75</v>
      </c>
      <c r="B2643" s="29">
        <v>40.48001776</v>
      </c>
      <c r="C2643" s="29">
        <v>2235.97166</v>
      </c>
      <c r="D2643" s="29">
        <v>50830.23155</v>
      </c>
      <c r="G2643" s="29">
        <v>674.25</v>
      </c>
      <c r="H2643" s="29">
        <v>0.01695159</v>
      </c>
      <c r="I2643" s="29">
        <v>2230.02674</v>
      </c>
      <c r="J2643" s="29">
        <v>50880.79144</v>
      </c>
    </row>
    <row r="2644" spans="1:10">
      <c r="A2644" s="29">
        <v>668</v>
      </c>
      <c r="B2644" s="29">
        <v>61.23872679</v>
      </c>
      <c r="C2644" s="29">
        <v>2236.51822</v>
      </c>
      <c r="D2644" s="29">
        <v>50829.68499</v>
      </c>
      <c r="G2644" s="29">
        <v>674.5</v>
      </c>
      <c r="H2644" s="29">
        <v>0.089875084</v>
      </c>
      <c r="I2644" s="29">
        <v>2230.74866</v>
      </c>
      <c r="J2644" s="29">
        <v>50880.06952</v>
      </c>
    </row>
    <row r="2645" spans="1:10">
      <c r="A2645" s="29">
        <v>668.25</v>
      </c>
      <c r="B2645" s="29">
        <v>52.08115468</v>
      </c>
      <c r="C2645" s="29">
        <v>2237.06478</v>
      </c>
      <c r="D2645" s="29">
        <v>50829.13843</v>
      </c>
      <c r="G2645" s="29">
        <v>674.75</v>
      </c>
      <c r="H2645" s="29">
        <v>0.118455936</v>
      </c>
      <c r="I2645" s="29">
        <v>2231.47059</v>
      </c>
      <c r="J2645" s="29">
        <v>50879.34759</v>
      </c>
    </row>
    <row r="2646" spans="1:10">
      <c r="A2646" s="29">
        <v>668.5</v>
      </c>
      <c r="B2646" s="29">
        <v>65.375</v>
      </c>
      <c r="C2646" s="29">
        <v>2237.61134</v>
      </c>
      <c r="D2646" s="29">
        <v>50828.59187</v>
      </c>
      <c r="G2646" s="29">
        <v>675</v>
      </c>
      <c r="H2646" s="29">
        <v>0.036491904</v>
      </c>
      <c r="I2646" s="29">
        <v>2232.19251</v>
      </c>
      <c r="J2646" s="29">
        <v>50878.62567</v>
      </c>
    </row>
    <row r="2647" spans="1:10">
      <c r="A2647" s="29">
        <v>669</v>
      </c>
      <c r="B2647" s="29">
        <v>19.74429335</v>
      </c>
      <c r="C2647" s="29">
        <v>2238.70445</v>
      </c>
      <c r="D2647" s="29">
        <v>50827.49876</v>
      </c>
      <c r="G2647" s="29">
        <v>675.25</v>
      </c>
      <c r="H2647" s="29">
        <v>0.107705508</v>
      </c>
      <c r="I2647" s="29">
        <v>2232.91444</v>
      </c>
      <c r="J2647" s="29">
        <v>50877.90374</v>
      </c>
    </row>
    <row r="2648" spans="1:10">
      <c r="A2648" s="29">
        <v>669.25</v>
      </c>
      <c r="B2648" s="29">
        <v>22.67901923</v>
      </c>
      <c r="C2648" s="29">
        <v>2239.25101</v>
      </c>
      <c r="D2648" s="29">
        <v>50826.9522</v>
      </c>
      <c r="G2648" s="29">
        <v>675.5</v>
      </c>
      <c r="H2648" s="29">
        <v>0.080419427</v>
      </c>
      <c r="I2648" s="29">
        <v>2233.63636</v>
      </c>
      <c r="J2648" s="29">
        <v>50877.18182</v>
      </c>
    </row>
    <row r="2649" spans="1:10">
      <c r="A2649" s="29">
        <v>669.5</v>
      </c>
      <c r="B2649" s="29">
        <v>29.29549719</v>
      </c>
      <c r="C2649" s="29">
        <v>2239.79757</v>
      </c>
      <c r="D2649" s="29">
        <v>50826.40564</v>
      </c>
      <c r="G2649" s="29">
        <v>675.75</v>
      </c>
      <c r="H2649" s="29">
        <v>0.105889466</v>
      </c>
      <c r="I2649" s="29">
        <v>2234.35829</v>
      </c>
      <c r="J2649" s="29">
        <v>50876.45989</v>
      </c>
    </row>
    <row r="2650" spans="1:10">
      <c r="A2650" s="29">
        <v>669.75</v>
      </c>
      <c r="B2650" s="29">
        <v>62.94409449</v>
      </c>
      <c r="C2650" s="29">
        <v>2240.34413</v>
      </c>
      <c r="D2650" s="29">
        <v>50825.85908</v>
      </c>
      <c r="G2650" s="29">
        <v>676</v>
      </c>
      <c r="H2650" s="29">
        <v>0.065994212</v>
      </c>
      <c r="I2650" s="29">
        <v>2235.08021</v>
      </c>
      <c r="J2650" s="29">
        <v>50875.73797</v>
      </c>
    </row>
    <row r="2651" spans="1:10">
      <c r="A2651" s="29">
        <v>670</v>
      </c>
      <c r="B2651" s="29">
        <v>25.5733519</v>
      </c>
      <c r="C2651" s="29">
        <v>2240.89069</v>
      </c>
      <c r="D2651" s="29">
        <v>50825.31252</v>
      </c>
      <c r="G2651" s="29">
        <v>676.75</v>
      </c>
      <c r="H2651" s="29">
        <v>0.06635067</v>
      </c>
      <c r="I2651" s="29">
        <v>2237.24599</v>
      </c>
      <c r="J2651" s="29">
        <v>50873.57219</v>
      </c>
    </row>
    <row r="2652" spans="1:10">
      <c r="A2652" s="29">
        <v>670.25</v>
      </c>
      <c r="B2652" s="29">
        <v>29.91549976</v>
      </c>
      <c r="C2652" s="29">
        <v>2241.43725</v>
      </c>
      <c r="D2652" s="29">
        <v>50824.76596</v>
      </c>
      <c r="G2652" s="29">
        <v>677</v>
      </c>
      <c r="H2652" s="29">
        <v>0.061178587</v>
      </c>
      <c r="I2652" s="29">
        <v>2237.96791</v>
      </c>
      <c r="J2652" s="29">
        <v>50872.85027</v>
      </c>
    </row>
    <row r="2653" spans="1:10">
      <c r="A2653" s="29">
        <v>670.5</v>
      </c>
      <c r="B2653" s="29">
        <v>28.21410952</v>
      </c>
      <c r="C2653" s="29">
        <v>2241.98381</v>
      </c>
      <c r="D2653" s="29">
        <v>50824.2194</v>
      </c>
      <c r="G2653" s="29">
        <v>677.25</v>
      </c>
      <c r="H2653" s="29">
        <v>0.109078591</v>
      </c>
      <c r="I2653" s="29">
        <v>2238.68984</v>
      </c>
      <c r="J2653" s="29">
        <v>50872.12834</v>
      </c>
    </row>
    <row r="2654" spans="1:10">
      <c r="A2654" s="29">
        <v>670.75</v>
      </c>
      <c r="B2654" s="29">
        <v>24.30532787</v>
      </c>
      <c r="C2654" s="29">
        <v>2242.53036</v>
      </c>
      <c r="D2654" s="29">
        <v>50823.67285</v>
      </c>
      <c r="G2654" s="29">
        <v>677.5</v>
      </c>
      <c r="H2654" s="29">
        <v>0.047162663</v>
      </c>
      <c r="I2654" s="29">
        <v>2239.41176</v>
      </c>
      <c r="J2654" s="29">
        <v>50871.40642</v>
      </c>
    </row>
    <row r="2655" spans="1:10">
      <c r="A2655" s="29">
        <v>671</v>
      </c>
      <c r="B2655" s="29">
        <v>11.36143584</v>
      </c>
      <c r="C2655" s="29">
        <v>2243.07692</v>
      </c>
      <c r="D2655" s="29">
        <v>50823.12629</v>
      </c>
      <c r="G2655" s="29">
        <v>677.75</v>
      </c>
      <c r="H2655" s="29">
        <v>0.08889239</v>
      </c>
      <c r="I2655" s="29">
        <v>2240.13369</v>
      </c>
      <c r="J2655" s="29">
        <v>50870.68449</v>
      </c>
    </row>
    <row r="2656" spans="1:10">
      <c r="A2656" s="29">
        <v>671.25</v>
      </c>
      <c r="B2656" s="29">
        <v>11.02809237</v>
      </c>
      <c r="C2656" s="29">
        <v>2243.62348</v>
      </c>
      <c r="D2656" s="29">
        <v>50822.57973</v>
      </c>
      <c r="G2656" s="29">
        <v>678</v>
      </c>
      <c r="H2656" s="29">
        <v>0.083708247</v>
      </c>
      <c r="I2656" s="29">
        <v>2240.85561</v>
      </c>
      <c r="J2656" s="29">
        <v>50869.96257</v>
      </c>
    </row>
    <row r="2657" spans="1:10">
      <c r="A2657" s="29">
        <v>671.5</v>
      </c>
      <c r="B2657" s="29">
        <v>69.0691085</v>
      </c>
      <c r="C2657" s="29">
        <v>2244.17004</v>
      </c>
      <c r="D2657" s="29">
        <v>50822.03317</v>
      </c>
      <c r="G2657" s="29">
        <v>678.25</v>
      </c>
      <c r="H2657" s="29">
        <v>0.077435058</v>
      </c>
      <c r="I2657" s="29">
        <v>2241.57754</v>
      </c>
      <c r="J2657" s="29">
        <v>50869.24064</v>
      </c>
    </row>
    <row r="2658" spans="1:10">
      <c r="A2658" s="29">
        <v>671.75</v>
      </c>
      <c r="B2658" s="29">
        <v>51.1778607</v>
      </c>
      <c r="C2658" s="29">
        <v>2244.7166</v>
      </c>
      <c r="D2658" s="29">
        <v>50821.48661</v>
      </c>
      <c r="G2658" s="29">
        <v>678.5</v>
      </c>
      <c r="H2658" s="29">
        <v>0.046294981</v>
      </c>
      <c r="I2658" s="29">
        <v>2242.29947</v>
      </c>
      <c r="J2658" s="29">
        <v>50868.51871</v>
      </c>
    </row>
    <row r="2659" spans="1:10">
      <c r="A2659" s="29">
        <v>672</v>
      </c>
      <c r="B2659" s="29">
        <v>7.977842004</v>
      </c>
      <c r="C2659" s="29">
        <v>2245.26316</v>
      </c>
      <c r="D2659" s="29">
        <v>50820.94005</v>
      </c>
      <c r="G2659" s="29">
        <v>678.75</v>
      </c>
      <c r="H2659" s="29">
        <v>0.05407439</v>
      </c>
      <c r="I2659" s="29">
        <v>2243.02139</v>
      </c>
      <c r="J2659" s="29">
        <v>50867.79679</v>
      </c>
    </row>
    <row r="2660" spans="1:10">
      <c r="A2660" s="29">
        <v>672.25</v>
      </c>
      <c r="B2660" s="29">
        <v>22.82682927</v>
      </c>
      <c r="C2660" s="29">
        <v>2245.80972</v>
      </c>
      <c r="D2660" s="29">
        <v>50820.39349</v>
      </c>
      <c r="G2660" s="29">
        <v>679</v>
      </c>
      <c r="H2660" s="29">
        <v>0.079209509</v>
      </c>
      <c r="I2660" s="29">
        <v>2243.74332</v>
      </c>
      <c r="J2660" s="29">
        <v>50867.07486</v>
      </c>
    </row>
    <row r="2661" spans="1:10">
      <c r="A2661" s="29">
        <v>672.5</v>
      </c>
      <c r="B2661" s="29">
        <v>37.1292517</v>
      </c>
      <c r="C2661" s="29">
        <v>2246.35628</v>
      </c>
      <c r="D2661" s="29">
        <v>50819.84693</v>
      </c>
      <c r="G2661" s="29">
        <v>679.25</v>
      </c>
      <c r="H2661" s="29">
        <v>0.076352107</v>
      </c>
      <c r="I2661" s="29">
        <v>2244.46524</v>
      </c>
      <c r="J2661" s="29">
        <v>50866.35294</v>
      </c>
    </row>
    <row r="2662" spans="1:10">
      <c r="A2662" s="29">
        <v>673</v>
      </c>
      <c r="B2662" s="29">
        <v>12.19880559</v>
      </c>
      <c r="C2662" s="29">
        <v>2247.44939</v>
      </c>
      <c r="D2662" s="29">
        <v>50818.75382</v>
      </c>
      <c r="G2662" s="29">
        <v>679.5</v>
      </c>
      <c r="H2662" s="29">
        <v>0.075311266</v>
      </c>
      <c r="I2662" s="29">
        <v>2245.18717</v>
      </c>
      <c r="J2662" s="29">
        <v>50865.63101</v>
      </c>
    </row>
    <row r="2663" spans="1:10">
      <c r="A2663" s="29">
        <v>673.25</v>
      </c>
      <c r="B2663" s="29">
        <v>14.10144092</v>
      </c>
      <c r="C2663" s="29">
        <v>2247.99595</v>
      </c>
      <c r="D2663" s="29">
        <v>50818.20726</v>
      </c>
      <c r="G2663" s="29">
        <v>680.25</v>
      </c>
      <c r="H2663" s="29">
        <v>0.05682585</v>
      </c>
      <c r="I2663" s="29">
        <v>2247.35294</v>
      </c>
      <c r="J2663" s="29">
        <v>50863.46524</v>
      </c>
    </row>
    <row r="2664" spans="1:10">
      <c r="A2664" s="29">
        <v>673.5</v>
      </c>
      <c r="B2664" s="29">
        <v>10.76941363</v>
      </c>
      <c r="C2664" s="29">
        <v>2248.54251</v>
      </c>
      <c r="D2664" s="29">
        <v>50817.6607</v>
      </c>
      <c r="G2664" s="29">
        <v>680.5</v>
      </c>
      <c r="H2664" s="29">
        <v>0.025101383</v>
      </c>
      <c r="I2664" s="29">
        <v>2248.07487</v>
      </c>
      <c r="J2664" s="29">
        <v>50862.74331</v>
      </c>
    </row>
    <row r="2665" spans="1:10">
      <c r="A2665" s="29">
        <v>673.75</v>
      </c>
      <c r="B2665" s="29">
        <v>9.606113234</v>
      </c>
      <c r="C2665" s="29">
        <v>2249.08907</v>
      </c>
      <c r="D2665" s="29">
        <v>50817.11414</v>
      </c>
      <c r="G2665" s="29">
        <v>681</v>
      </c>
      <c r="H2665" s="29">
        <v>0.078595062</v>
      </c>
      <c r="I2665" s="29">
        <v>2249.51872</v>
      </c>
      <c r="J2665" s="29">
        <v>50861.29946</v>
      </c>
    </row>
    <row r="2666" spans="1:10">
      <c r="A2666" s="29">
        <v>674</v>
      </c>
      <c r="B2666" s="29">
        <v>49.00094429</v>
      </c>
      <c r="C2666" s="29">
        <v>2249.63563</v>
      </c>
      <c r="D2666" s="29">
        <v>50816.56758</v>
      </c>
      <c r="G2666" s="29">
        <v>681.25</v>
      </c>
      <c r="H2666" s="29">
        <v>0.07247784</v>
      </c>
      <c r="I2666" s="29">
        <v>2250.24064</v>
      </c>
      <c r="J2666" s="29">
        <v>50860.57754</v>
      </c>
    </row>
    <row r="2667" spans="1:10">
      <c r="A2667" s="29">
        <v>674.25</v>
      </c>
      <c r="B2667" s="29">
        <v>8.680609653</v>
      </c>
      <c r="C2667" s="29">
        <v>2250.18219</v>
      </c>
      <c r="D2667" s="29">
        <v>50816.02102</v>
      </c>
      <c r="G2667" s="29">
        <v>681.5</v>
      </c>
      <c r="H2667" s="29">
        <v>0.096432836</v>
      </c>
      <c r="I2667" s="29">
        <v>2250.96257</v>
      </c>
      <c r="J2667" s="29">
        <v>50859.85561</v>
      </c>
    </row>
    <row r="2668" spans="1:10">
      <c r="A2668" s="29">
        <v>674.5</v>
      </c>
      <c r="B2668" s="29">
        <v>27.22859639</v>
      </c>
      <c r="C2668" s="29">
        <v>2250.72874</v>
      </c>
      <c r="D2668" s="29">
        <v>50815.47447</v>
      </c>
      <c r="G2668" s="29">
        <v>681.75</v>
      </c>
      <c r="H2668" s="29">
        <v>0.06434235</v>
      </c>
      <c r="I2668" s="29">
        <v>2251.68449</v>
      </c>
      <c r="J2668" s="29">
        <v>50859.13369</v>
      </c>
    </row>
    <row r="2669" spans="1:10">
      <c r="A2669" s="29">
        <v>674.75</v>
      </c>
      <c r="B2669" s="29">
        <v>12.2031068</v>
      </c>
      <c r="C2669" s="29">
        <v>2251.2753</v>
      </c>
      <c r="D2669" s="29">
        <v>50814.92791</v>
      </c>
      <c r="G2669" s="29">
        <v>682</v>
      </c>
      <c r="H2669" s="29">
        <v>0.075737144</v>
      </c>
      <c r="I2669" s="29">
        <v>2252.40642</v>
      </c>
      <c r="J2669" s="29">
        <v>50858.41176</v>
      </c>
    </row>
    <row r="2670" spans="1:10">
      <c r="A2670" s="29">
        <v>675</v>
      </c>
      <c r="B2670" s="29">
        <v>19.7833941</v>
      </c>
      <c r="C2670" s="29">
        <v>2251.82186</v>
      </c>
      <c r="D2670" s="29">
        <v>50814.38135</v>
      </c>
      <c r="G2670" s="29">
        <v>682.25</v>
      </c>
      <c r="H2670" s="29">
        <v>0.061387617</v>
      </c>
      <c r="I2670" s="29">
        <v>2253.12834</v>
      </c>
      <c r="J2670" s="29">
        <v>50857.68984</v>
      </c>
    </row>
    <row r="2671" spans="1:10">
      <c r="A2671" s="29">
        <v>675.25</v>
      </c>
      <c r="B2671" s="29">
        <v>41.39684625</v>
      </c>
      <c r="C2671" s="29">
        <v>2252.36842</v>
      </c>
      <c r="D2671" s="29">
        <v>50813.83479</v>
      </c>
      <c r="G2671" s="29">
        <v>682.5</v>
      </c>
      <c r="H2671" s="29">
        <v>0.084047706</v>
      </c>
      <c r="I2671" s="29">
        <v>2253.85027</v>
      </c>
      <c r="J2671" s="29">
        <v>50856.96791</v>
      </c>
    </row>
    <row r="2672" spans="1:10">
      <c r="A2672" s="29">
        <v>675.5</v>
      </c>
      <c r="B2672" s="29">
        <v>51.35107731</v>
      </c>
      <c r="C2672" s="29">
        <v>2252.91498</v>
      </c>
      <c r="D2672" s="29">
        <v>50813.28823</v>
      </c>
      <c r="G2672" s="29">
        <v>682.75</v>
      </c>
      <c r="H2672" s="29">
        <v>0.106307522</v>
      </c>
      <c r="I2672" s="29">
        <v>2254.57219</v>
      </c>
      <c r="J2672" s="29">
        <v>50856.24599</v>
      </c>
    </row>
    <row r="2673" spans="1:10">
      <c r="A2673" s="29">
        <v>675.75</v>
      </c>
      <c r="B2673" s="29">
        <v>59.58738602</v>
      </c>
      <c r="C2673" s="29">
        <v>2253.46154</v>
      </c>
      <c r="D2673" s="29">
        <v>50812.74167</v>
      </c>
      <c r="G2673" s="29">
        <v>683</v>
      </c>
      <c r="H2673" s="29">
        <v>0.072949431</v>
      </c>
      <c r="I2673" s="29">
        <v>2255.29412</v>
      </c>
      <c r="J2673" s="29">
        <v>50855.52406</v>
      </c>
    </row>
    <row r="2674" spans="1:10">
      <c r="A2674" s="29">
        <v>676</v>
      </c>
      <c r="B2674" s="29">
        <v>40.0404328</v>
      </c>
      <c r="C2674" s="29">
        <v>2254.0081</v>
      </c>
      <c r="D2674" s="29">
        <v>50812.19511</v>
      </c>
      <c r="G2674" s="29">
        <v>683.25</v>
      </c>
      <c r="H2674" s="29">
        <v>0.090827515</v>
      </c>
      <c r="I2674" s="29">
        <v>2256.01604</v>
      </c>
      <c r="J2674" s="29">
        <v>50854.80214</v>
      </c>
    </row>
    <row r="2675" spans="1:10">
      <c r="A2675" s="29">
        <v>676.25</v>
      </c>
      <c r="B2675" s="29">
        <v>14.44595529</v>
      </c>
      <c r="C2675" s="29">
        <v>2254.55466</v>
      </c>
      <c r="D2675" s="29">
        <v>50811.64855</v>
      </c>
      <c r="G2675" s="29">
        <v>683.5</v>
      </c>
      <c r="H2675" s="29">
        <v>0.110075763</v>
      </c>
      <c r="I2675" s="29">
        <v>2256.73797</v>
      </c>
      <c r="J2675" s="29">
        <v>50854.08021</v>
      </c>
    </row>
    <row r="2676" spans="1:10">
      <c r="A2676" s="29">
        <v>676.5</v>
      </c>
      <c r="B2676" s="29">
        <v>49.94174757</v>
      </c>
      <c r="C2676" s="29">
        <v>2255.10121</v>
      </c>
      <c r="D2676" s="29">
        <v>50811.102</v>
      </c>
      <c r="G2676" s="29">
        <v>683.75</v>
      </c>
      <c r="H2676" s="29">
        <v>0.099524568</v>
      </c>
      <c r="I2676" s="29">
        <v>2257.45989</v>
      </c>
      <c r="J2676" s="29">
        <v>50853.35829</v>
      </c>
    </row>
    <row r="2677" spans="1:10">
      <c r="A2677" s="29">
        <v>676.75</v>
      </c>
      <c r="B2677" s="29">
        <v>31.64017186</v>
      </c>
      <c r="C2677" s="29">
        <v>2255.64777</v>
      </c>
      <c r="D2677" s="29">
        <v>50810.55544</v>
      </c>
      <c r="G2677" s="29">
        <v>684</v>
      </c>
      <c r="H2677" s="29">
        <v>0.049791915</v>
      </c>
      <c r="I2677" s="29">
        <v>2258.18182</v>
      </c>
      <c r="J2677" s="29">
        <v>50852.63636</v>
      </c>
    </row>
    <row r="2678" spans="1:10">
      <c r="A2678" s="29">
        <v>677</v>
      </c>
      <c r="B2678" s="29">
        <v>29.44914948</v>
      </c>
      <c r="C2678" s="29">
        <v>2256.19433</v>
      </c>
      <c r="D2678" s="29">
        <v>50810.00888</v>
      </c>
      <c r="G2678" s="29">
        <v>684.25</v>
      </c>
      <c r="H2678" s="29">
        <v>0.090013312</v>
      </c>
      <c r="I2678" s="29">
        <v>2258.90374</v>
      </c>
      <c r="J2678" s="29">
        <v>50851.91444</v>
      </c>
    </row>
    <row r="2679" spans="1:10">
      <c r="A2679" s="29">
        <v>677.25</v>
      </c>
      <c r="B2679" s="29">
        <v>55.33201581</v>
      </c>
      <c r="C2679" s="29">
        <v>2256.74089</v>
      </c>
      <c r="D2679" s="29">
        <v>50809.46232</v>
      </c>
      <c r="G2679" s="29">
        <v>684.5</v>
      </c>
      <c r="H2679" s="29">
        <v>0.089259827</v>
      </c>
      <c r="I2679" s="29">
        <v>2259.62567</v>
      </c>
      <c r="J2679" s="29">
        <v>50851.19251</v>
      </c>
    </row>
    <row r="2680" spans="1:10">
      <c r="A2680" s="29">
        <v>677.5</v>
      </c>
      <c r="B2680" s="29">
        <v>25.67638833</v>
      </c>
      <c r="C2680" s="29">
        <v>2257.28745</v>
      </c>
      <c r="D2680" s="29">
        <v>50808.91576</v>
      </c>
      <c r="G2680" s="29">
        <v>684.75</v>
      </c>
      <c r="H2680" s="29">
        <v>0.048790852</v>
      </c>
      <c r="I2680" s="29">
        <v>2260.34759</v>
      </c>
      <c r="J2680" s="29">
        <v>50850.47059</v>
      </c>
    </row>
    <row r="2681" spans="1:10">
      <c r="A2681" s="29">
        <v>677.75</v>
      </c>
      <c r="B2681" s="29">
        <v>37.49327595</v>
      </c>
      <c r="C2681" s="29">
        <v>2257.83401</v>
      </c>
      <c r="D2681" s="29">
        <v>50808.3692</v>
      </c>
      <c r="G2681" s="29">
        <v>685</v>
      </c>
      <c r="H2681" s="29">
        <v>0.093627255</v>
      </c>
      <c r="I2681" s="29">
        <v>2261.06952</v>
      </c>
      <c r="J2681" s="29">
        <v>50849.74866</v>
      </c>
    </row>
    <row r="2682" spans="1:10">
      <c r="A2682" s="29">
        <v>678</v>
      </c>
      <c r="B2682" s="29">
        <v>17.44874142</v>
      </c>
      <c r="C2682" s="29">
        <v>2258.38057</v>
      </c>
      <c r="D2682" s="29">
        <v>50807.82264</v>
      </c>
      <c r="G2682" s="29">
        <v>685.25</v>
      </c>
      <c r="H2682" s="29">
        <v>0.082264907</v>
      </c>
      <c r="I2682" s="29">
        <v>2261.79144</v>
      </c>
      <c r="J2682" s="29">
        <v>50849.02674</v>
      </c>
    </row>
    <row r="2683" spans="1:10">
      <c r="A2683" s="29">
        <v>678.25</v>
      </c>
      <c r="B2683" s="29">
        <v>62.3252929</v>
      </c>
      <c r="C2683" s="29">
        <v>2258.92713</v>
      </c>
      <c r="D2683" s="29">
        <v>50807.27608</v>
      </c>
      <c r="G2683" s="29">
        <v>685.5</v>
      </c>
      <c r="H2683" s="29">
        <v>0.077770518</v>
      </c>
      <c r="I2683" s="29">
        <v>2262.51337</v>
      </c>
      <c r="J2683" s="29">
        <v>50848.30481</v>
      </c>
    </row>
    <row r="2684" spans="1:10">
      <c r="A2684" s="29">
        <v>678.5</v>
      </c>
      <c r="B2684" s="29">
        <v>23.65748709</v>
      </c>
      <c r="C2684" s="29">
        <v>2259.47368</v>
      </c>
      <c r="D2684" s="29">
        <v>50806.72953</v>
      </c>
      <c r="G2684" s="29">
        <v>685.75</v>
      </c>
      <c r="H2684" s="29">
        <v>0.095801396</v>
      </c>
      <c r="I2684" s="29">
        <v>2263.23529</v>
      </c>
      <c r="J2684" s="29">
        <v>50847.58289</v>
      </c>
    </row>
    <row r="2685" spans="1:10">
      <c r="A2685" s="29">
        <v>678.75</v>
      </c>
      <c r="B2685" s="29">
        <v>11.18025057</v>
      </c>
      <c r="C2685" s="29">
        <v>2260.02024</v>
      </c>
      <c r="D2685" s="29">
        <v>50806.18297</v>
      </c>
      <c r="G2685" s="29">
        <v>686</v>
      </c>
      <c r="H2685" s="29">
        <v>0.141157752</v>
      </c>
      <c r="I2685" s="29">
        <v>2263.95722</v>
      </c>
      <c r="J2685" s="29">
        <v>50846.86096</v>
      </c>
    </row>
    <row r="2686" spans="1:10">
      <c r="A2686" s="29">
        <v>679</v>
      </c>
      <c r="B2686" s="29">
        <v>58.47699287</v>
      </c>
      <c r="C2686" s="29">
        <v>2260.5668</v>
      </c>
      <c r="D2686" s="29">
        <v>50805.63641</v>
      </c>
      <c r="G2686" s="29">
        <v>686.25</v>
      </c>
      <c r="H2686" s="29">
        <v>0.059992723</v>
      </c>
      <c r="I2686" s="29">
        <v>2264.67914</v>
      </c>
      <c r="J2686" s="29">
        <v>50846.13904</v>
      </c>
    </row>
    <row r="2687" spans="1:10">
      <c r="A2687" s="29">
        <v>679.25</v>
      </c>
      <c r="B2687" s="29">
        <v>38.29064532</v>
      </c>
      <c r="C2687" s="29">
        <v>2261.11336</v>
      </c>
      <c r="D2687" s="29">
        <v>50805.08985</v>
      </c>
      <c r="G2687" s="29">
        <v>686.5</v>
      </c>
      <c r="H2687" s="29">
        <v>0.107796978</v>
      </c>
      <c r="I2687" s="29">
        <v>2265.40107</v>
      </c>
      <c r="J2687" s="29">
        <v>50845.41711</v>
      </c>
    </row>
    <row r="2688" spans="1:10">
      <c r="A2688" s="29">
        <v>679.5</v>
      </c>
      <c r="B2688" s="29">
        <v>51.92526916</v>
      </c>
      <c r="C2688" s="29">
        <v>2261.65992</v>
      </c>
      <c r="D2688" s="29">
        <v>50804.54329</v>
      </c>
      <c r="G2688" s="29">
        <v>686.75</v>
      </c>
      <c r="H2688" s="29">
        <v>0.083245299</v>
      </c>
      <c r="I2688" s="29">
        <v>2266.12299</v>
      </c>
      <c r="J2688" s="29">
        <v>50844.69519</v>
      </c>
    </row>
    <row r="2689" spans="1:10">
      <c r="A2689" s="29">
        <v>680.25</v>
      </c>
      <c r="B2689" s="29">
        <v>34.95721925</v>
      </c>
      <c r="C2689" s="29">
        <v>2263.2996</v>
      </c>
      <c r="D2689" s="29">
        <v>50802.90361</v>
      </c>
      <c r="G2689" s="29">
        <v>687</v>
      </c>
      <c r="H2689" s="29">
        <v>0.044951996</v>
      </c>
      <c r="I2689" s="29">
        <v>2266.84492</v>
      </c>
      <c r="J2689" s="29">
        <v>50843.97326</v>
      </c>
    </row>
    <row r="2690" spans="1:10">
      <c r="A2690" s="29">
        <v>680.5</v>
      </c>
      <c r="B2690" s="29">
        <v>15.76837996</v>
      </c>
      <c r="C2690" s="29">
        <v>2263.84615</v>
      </c>
      <c r="D2690" s="29">
        <v>50802.35706</v>
      </c>
      <c r="G2690" s="29">
        <v>687.25</v>
      </c>
      <c r="H2690" s="29">
        <v>0.062881458</v>
      </c>
      <c r="I2690" s="29">
        <v>2267.56684</v>
      </c>
      <c r="J2690" s="29">
        <v>50843.25134</v>
      </c>
    </row>
    <row r="2691" spans="1:10">
      <c r="A2691" s="29">
        <v>681</v>
      </c>
      <c r="B2691" s="29">
        <v>34.77804642</v>
      </c>
      <c r="C2691" s="29">
        <v>2264.93927</v>
      </c>
      <c r="D2691" s="29">
        <v>50801.26394</v>
      </c>
      <c r="G2691" s="29">
        <v>687.5</v>
      </c>
      <c r="H2691" s="29">
        <v>0.079603304</v>
      </c>
      <c r="I2691" s="29">
        <v>2268.28877</v>
      </c>
      <c r="J2691" s="29">
        <v>50842.52941</v>
      </c>
    </row>
    <row r="2692" spans="1:10">
      <c r="A2692" s="29">
        <v>681.25</v>
      </c>
      <c r="B2692" s="29">
        <v>44.23812317</v>
      </c>
      <c r="C2692" s="29">
        <v>2265.48583</v>
      </c>
      <c r="D2692" s="29">
        <v>50800.71738</v>
      </c>
      <c r="G2692" s="29">
        <v>687.75</v>
      </c>
      <c r="H2692" s="29">
        <v>0.073554789</v>
      </c>
      <c r="I2692" s="29">
        <v>2269.0107</v>
      </c>
      <c r="J2692" s="29">
        <v>50841.80748</v>
      </c>
    </row>
    <row r="2693" spans="1:10">
      <c r="A2693" s="29">
        <v>681.5</v>
      </c>
      <c r="B2693" s="29">
        <v>22.70007424</v>
      </c>
      <c r="C2693" s="29">
        <v>2266.03239</v>
      </c>
      <c r="D2693" s="29">
        <v>50800.17082</v>
      </c>
      <c r="G2693" s="29">
        <v>688</v>
      </c>
      <c r="H2693" s="29">
        <v>0.036120172</v>
      </c>
      <c r="I2693" s="29">
        <v>2269.73262</v>
      </c>
      <c r="J2693" s="29">
        <v>50841.08556</v>
      </c>
    </row>
    <row r="2694" spans="1:10">
      <c r="A2694" s="29">
        <v>681.75</v>
      </c>
      <c r="B2694" s="29">
        <v>30.97137494</v>
      </c>
      <c r="C2694" s="29">
        <v>2266.57895</v>
      </c>
      <c r="D2694" s="29">
        <v>50799.62426</v>
      </c>
      <c r="G2694" s="29">
        <v>688.25</v>
      </c>
      <c r="H2694" s="29">
        <v>0.062027795</v>
      </c>
      <c r="I2694" s="29">
        <v>2270.45455</v>
      </c>
      <c r="J2694" s="29">
        <v>50840.36363</v>
      </c>
    </row>
    <row r="2695" spans="1:10">
      <c r="A2695" s="29">
        <v>682</v>
      </c>
      <c r="B2695" s="29">
        <v>45.747851</v>
      </c>
      <c r="C2695" s="29">
        <v>2267.12551</v>
      </c>
      <c r="D2695" s="29">
        <v>50799.0777</v>
      </c>
      <c r="G2695" s="29">
        <v>688.5</v>
      </c>
      <c r="H2695" s="29">
        <v>0.049841953</v>
      </c>
      <c r="I2695" s="29">
        <v>2271.17647</v>
      </c>
      <c r="J2695" s="29">
        <v>50839.64171</v>
      </c>
    </row>
    <row r="2696" spans="1:10">
      <c r="A2696" s="29">
        <v>682.25</v>
      </c>
      <c r="B2696" s="29">
        <v>31.10666667</v>
      </c>
      <c r="C2696" s="29">
        <v>2267.67206</v>
      </c>
      <c r="D2696" s="29">
        <v>50798.53115</v>
      </c>
      <c r="G2696" s="29">
        <v>688.75</v>
      </c>
      <c r="H2696" s="29">
        <v>0.11674439</v>
      </c>
      <c r="I2696" s="29">
        <v>2271.8984</v>
      </c>
      <c r="J2696" s="29">
        <v>50838.91978</v>
      </c>
    </row>
    <row r="2697" spans="1:10">
      <c r="A2697" s="29">
        <v>682.5</v>
      </c>
      <c r="B2697" s="29">
        <v>54.2128488</v>
      </c>
      <c r="C2697" s="29">
        <v>2268.21862</v>
      </c>
      <c r="D2697" s="29">
        <v>50797.98459</v>
      </c>
      <c r="G2697" s="29">
        <v>689</v>
      </c>
      <c r="H2697" s="29">
        <v>0.098842758</v>
      </c>
      <c r="I2697" s="29">
        <v>2272.62032</v>
      </c>
      <c r="J2697" s="29">
        <v>50838.19786</v>
      </c>
    </row>
    <row r="2698" spans="1:10">
      <c r="A2698" s="29">
        <v>682.75</v>
      </c>
      <c r="B2698" s="29">
        <v>65.11709091</v>
      </c>
      <c r="C2698" s="29">
        <v>2268.76518</v>
      </c>
      <c r="D2698" s="29">
        <v>50797.43803</v>
      </c>
      <c r="G2698" s="29">
        <v>689.25</v>
      </c>
      <c r="H2698" s="29">
        <v>0.08105821</v>
      </c>
      <c r="I2698" s="29">
        <v>2273.34225</v>
      </c>
      <c r="J2698" s="29">
        <v>50837.47593</v>
      </c>
    </row>
    <row r="2699" spans="1:10">
      <c r="A2699" s="29">
        <v>683</v>
      </c>
      <c r="B2699" s="29">
        <v>42.99436796</v>
      </c>
      <c r="C2699" s="29">
        <v>2269.31174</v>
      </c>
      <c r="D2699" s="29">
        <v>50796.89147</v>
      </c>
      <c r="G2699" s="29">
        <v>689.5</v>
      </c>
      <c r="H2699" s="29">
        <v>0.077541343</v>
      </c>
      <c r="I2699" s="29">
        <v>2274.06417</v>
      </c>
      <c r="J2699" s="29">
        <v>50836.75401</v>
      </c>
    </row>
    <row r="2700" spans="1:10">
      <c r="A2700" s="29">
        <v>683.25</v>
      </c>
      <c r="B2700" s="29">
        <v>60.84733382</v>
      </c>
      <c r="C2700" s="29">
        <v>2269.8583</v>
      </c>
      <c r="D2700" s="29">
        <v>50796.34491</v>
      </c>
      <c r="G2700" s="29">
        <v>689.75</v>
      </c>
      <c r="H2700" s="29">
        <v>0.092303644</v>
      </c>
      <c r="I2700" s="29">
        <v>2274.7861</v>
      </c>
      <c r="J2700" s="29">
        <v>50836.03208</v>
      </c>
    </row>
    <row r="2701" spans="1:10">
      <c r="A2701" s="29">
        <v>683.5</v>
      </c>
      <c r="B2701" s="29">
        <v>62.64218862</v>
      </c>
      <c r="C2701" s="29">
        <v>2270.40486</v>
      </c>
      <c r="D2701" s="29">
        <v>50795.79835</v>
      </c>
      <c r="G2701" s="29">
        <v>690</v>
      </c>
      <c r="H2701" s="29">
        <v>0.082213588</v>
      </c>
      <c r="I2701" s="29">
        <v>2275.50802</v>
      </c>
      <c r="J2701" s="29">
        <v>50835.31016</v>
      </c>
    </row>
    <row r="2702" spans="1:10">
      <c r="A2702" s="29">
        <v>683.75</v>
      </c>
      <c r="B2702" s="29">
        <v>60.35144928</v>
      </c>
      <c r="C2702" s="29">
        <v>2270.95142</v>
      </c>
      <c r="D2702" s="29">
        <v>50795.25179</v>
      </c>
      <c r="G2702" s="29">
        <v>690.25</v>
      </c>
      <c r="H2702" s="29">
        <v>0.058445071</v>
      </c>
      <c r="I2702" s="29">
        <v>2276.22995</v>
      </c>
      <c r="J2702" s="29">
        <v>50834.58823</v>
      </c>
    </row>
    <row r="2703" spans="1:10">
      <c r="A2703" s="29">
        <v>684</v>
      </c>
      <c r="B2703" s="29">
        <v>26.27255278</v>
      </c>
      <c r="C2703" s="29">
        <v>2271.49798</v>
      </c>
      <c r="D2703" s="29">
        <v>50794.70523</v>
      </c>
      <c r="G2703" s="29">
        <v>690.5</v>
      </c>
      <c r="H2703" s="29">
        <v>0.026714082</v>
      </c>
      <c r="I2703" s="29">
        <v>2276.95187</v>
      </c>
      <c r="J2703" s="29">
        <v>50833.86631</v>
      </c>
    </row>
    <row r="2704" spans="1:10">
      <c r="A2704" s="29">
        <v>684.25</v>
      </c>
      <c r="B2704" s="29">
        <v>24.26455696</v>
      </c>
      <c r="C2704" s="29">
        <v>2272.04453</v>
      </c>
      <c r="D2704" s="29">
        <v>50794.15868</v>
      </c>
      <c r="G2704" s="29">
        <v>690.75</v>
      </c>
      <c r="H2704" s="29">
        <v>0.357939223</v>
      </c>
      <c r="I2704" s="29">
        <v>2277.6738</v>
      </c>
      <c r="J2704" s="29">
        <v>50833.14438</v>
      </c>
    </row>
    <row r="2705" spans="1:10">
      <c r="A2705" s="29">
        <v>684.5</v>
      </c>
      <c r="B2705" s="29">
        <v>43.56246499</v>
      </c>
      <c r="C2705" s="29">
        <v>2272.59109</v>
      </c>
      <c r="D2705" s="29">
        <v>50793.61212</v>
      </c>
      <c r="G2705" s="29">
        <v>691</v>
      </c>
      <c r="H2705" s="29">
        <v>0.077532958</v>
      </c>
      <c r="I2705" s="29">
        <v>2278.39572</v>
      </c>
      <c r="J2705" s="29">
        <v>50832.42246</v>
      </c>
    </row>
    <row r="2706" spans="1:10">
      <c r="A2706" s="29">
        <v>684.75</v>
      </c>
      <c r="B2706" s="29">
        <v>20.94339623</v>
      </c>
      <c r="C2706" s="29">
        <v>2273.13765</v>
      </c>
      <c r="D2706" s="29">
        <v>50793.06556</v>
      </c>
      <c r="G2706" s="29">
        <v>691.25</v>
      </c>
      <c r="H2706" s="29">
        <v>0.282329368</v>
      </c>
      <c r="I2706" s="29">
        <v>2279.11765</v>
      </c>
      <c r="J2706" s="29">
        <v>50831.70053</v>
      </c>
    </row>
    <row r="2707" spans="1:10">
      <c r="A2707" s="29">
        <v>685</v>
      </c>
      <c r="B2707" s="29">
        <v>54.88060686</v>
      </c>
      <c r="C2707" s="29">
        <v>2273.68421</v>
      </c>
      <c r="D2707" s="29">
        <v>50792.519</v>
      </c>
      <c r="G2707" s="29">
        <v>691.5</v>
      </c>
      <c r="H2707" s="29">
        <v>0.056494488</v>
      </c>
      <c r="I2707" s="29">
        <v>2279.83957</v>
      </c>
      <c r="J2707" s="29">
        <v>50830.97861</v>
      </c>
    </row>
    <row r="2708" spans="1:10">
      <c r="A2708" s="29">
        <v>685.25</v>
      </c>
      <c r="B2708" s="29">
        <v>6.220295256</v>
      </c>
      <c r="C2708" s="29">
        <v>2274.23077</v>
      </c>
      <c r="D2708" s="29">
        <v>50791.97244</v>
      </c>
      <c r="G2708" s="29">
        <v>691.75</v>
      </c>
      <c r="H2708" s="29">
        <v>0.122176514</v>
      </c>
      <c r="I2708" s="29">
        <v>2280.5615</v>
      </c>
      <c r="J2708" s="29">
        <v>50830.25668</v>
      </c>
    </row>
    <row r="2709" spans="1:10">
      <c r="A2709" s="29">
        <v>685.5</v>
      </c>
      <c r="B2709" s="29">
        <v>18.41617153</v>
      </c>
      <c r="C2709" s="29">
        <v>2274.77733</v>
      </c>
      <c r="D2709" s="29">
        <v>50791.42588</v>
      </c>
      <c r="G2709" s="29">
        <v>692</v>
      </c>
      <c r="H2709" s="29">
        <v>0.063022337</v>
      </c>
      <c r="I2709" s="29">
        <v>2281.28342</v>
      </c>
      <c r="J2709" s="29">
        <v>50829.53476</v>
      </c>
    </row>
    <row r="2710" spans="1:10">
      <c r="A2710" s="29">
        <v>685.75</v>
      </c>
      <c r="B2710" s="29">
        <v>39.46428571</v>
      </c>
      <c r="C2710" s="29">
        <v>2275.32389</v>
      </c>
      <c r="D2710" s="29">
        <v>50790.87932</v>
      </c>
      <c r="G2710" s="29">
        <v>692.25</v>
      </c>
      <c r="H2710" s="29">
        <v>0.049538869</v>
      </c>
      <c r="I2710" s="29">
        <v>2282.00535</v>
      </c>
      <c r="J2710" s="29">
        <v>50828.81283</v>
      </c>
    </row>
    <row r="2711" spans="1:10">
      <c r="A2711" s="29">
        <v>686</v>
      </c>
      <c r="B2711" s="29">
        <v>30.68822171</v>
      </c>
      <c r="C2711" s="29">
        <v>2275.87045</v>
      </c>
      <c r="D2711" s="29">
        <v>50790.33276</v>
      </c>
      <c r="G2711" s="29">
        <v>692.5</v>
      </c>
      <c r="H2711" s="29">
        <v>0.05658279</v>
      </c>
      <c r="I2711" s="29">
        <v>2282.72727</v>
      </c>
      <c r="J2711" s="29">
        <v>50828.09091</v>
      </c>
    </row>
    <row r="2712" spans="1:10">
      <c r="A2712" s="29">
        <v>686.25</v>
      </c>
      <c r="B2712" s="29">
        <v>46.80924479</v>
      </c>
      <c r="C2712" s="29">
        <v>2276.417</v>
      </c>
      <c r="D2712" s="29">
        <v>50789.78621</v>
      </c>
      <c r="G2712" s="29">
        <v>692.75</v>
      </c>
      <c r="H2712" s="29">
        <v>0.066190044</v>
      </c>
      <c r="I2712" s="29">
        <v>2283.4492</v>
      </c>
      <c r="J2712" s="29">
        <v>50827.36898</v>
      </c>
    </row>
    <row r="2713" spans="1:10">
      <c r="A2713" s="29">
        <v>686.5</v>
      </c>
      <c r="B2713" s="29">
        <v>61.24032738</v>
      </c>
      <c r="C2713" s="29">
        <v>2276.96356</v>
      </c>
      <c r="D2713" s="29">
        <v>50789.23965</v>
      </c>
      <c r="G2713" s="29">
        <v>693</v>
      </c>
      <c r="H2713" s="29">
        <v>0.062342025</v>
      </c>
      <c r="I2713" s="29">
        <v>2284.17112</v>
      </c>
      <c r="J2713" s="29">
        <v>50826.64706</v>
      </c>
    </row>
    <row r="2714" spans="1:10">
      <c r="A2714" s="29">
        <v>686.75</v>
      </c>
      <c r="B2714" s="29">
        <v>55.94841816</v>
      </c>
      <c r="C2714" s="29">
        <v>2277.51012</v>
      </c>
      <c r="D2714" s="29">
        <v>50788.69309</v>
      </c>
      <c r="G2714" s="29">
        <v>693.5</v>
      </c>
      <c r="H2714" s="29">
        <v>0.044299298</v>
      </c>
      <c r="I2714" s="29">
        <v>2285.61497</v>
      </c>
      <c r="J2714" s="29">
        <v>50825.20321</v>
      </c>
    </row>
    <row r="2715" spans="1:10">
      <c r="A2715" s="29">
        <v>687</v>
      </c>
      <c r="B2715" s="29">
        <v>36.39237899</v>
      </c>
      <c r="C2715" s="29">
        <v>2278.05668</v>
      </c>
      <c r="D2715" s="29">
        <v>50788.14653</v>
      </c>
      <c r="G2715" s="29">
        <v>693.75</v>
      </c>
      <c r="H2715" s="29">
        <v>0.073085536</v>
      </c>
      <c r="I2715" s="29">
        <v>2286.3369</v>
      </c>
      <c r="J2715" s="29">
        <v>50824.48128</v>
      </c>
    </row>
    <row r="2716" spans="1:10">
      <c r="A2716" s="29">
        <v>687.25</v>
      </c>
      <c r="B2716" s="29">
        <v>36.30016769</v>
      </c>
      <c r="C2716" s="29">
        <v>2278.60324</v>
      </c>
      <c r="D2716" s="29">
        <v>50787.59997</v>
      </c>
      <c r="G2716" s="29">
        <v>694</v>
      </c>
      <c r="H2716" s="29">
        <v>0.083945221</v>
      </c>
      <c r="I2716" s="29">
        <v>2287.05882</v>
      </c>
      <c r="J2716" s="29">
        <v>50823.75936</v>
      </c>
    </row>
    <row r="2717" spans="1:10">
      <c r="A2717" s="29">
        <v>687.5</v>
      </c>
      <c r="B2717" s="29">
        <v>51.16929134</v>
      </c>
      <c r="C2717" s="29">
        <v>2279.1498</v>
      </c>
      <c r="D2717" s="29">
        <v>50787.05341</v>
      </c>
      <c r="G2717" s="29">
        <v>694.5</v>
      </c>
      <c r="H2717" s="29">
        <v>0.067576665</v>
      </c>
      <c r="I2717" s="29">
        <v>2288.50267</v>
      </c>
      <c r="J2717" s="29">
        <v>50822.31551</v>
      </c>
    </row>
    <row r="2718" spans="1:10">
      <c r="A2718" s="29">
        <v>687.75</v>
      </c>
      <c r="B2718" s="29">
        <v>24.77908745</v>
      </c>
      <c r="C2718" s="29">
        <v>2279.69636</v>
      </c>
      <c r="D2718" s="29">
        <v>50786.50685</v>
      </c>
      <c r="G2718" s="29">
        <v>694.75</v>
      </c>
      <c r="H2718" s="29">
        <v>0.076107228</v>
      </c>
      <c r="I2718" s="29">
        <v>2289.2246</v>
      </c>
      <c r="J2718" s="29">
        <v>50821.59358</v>
      </c>
    </row>
    <row r="2719" spans="1:10">
      <c r="A2719" s="29">
        <v>688</v>
      </c>
      <c r="B2719" s="29">
        <v>21.65355879</v>
      </c>
      <c r="C2719" s="29">
        <v>2280.24291</v>
      </c>
      <c r="D2719" s="29">
        <v>50785.9603</v>
      </c>
      <c r="G2719" s="29">
        <v>695.25</v>
      </c>
      <c r="H2719" s="29">
        <v>0.071233194</v>
      </c>
      <c r="I2719" s="29">
        <v>2290.66845</v>
      </c>
      <c r="J2719" s="29">
        <v>50820.14973</v>
      </c>
    </row>
    <row r="2720" spans="1:10">
      <c r="A2720" s="29">
        <v>688.25</v>
      </c>
      <c r="B2720" s="29">
        <v>40.12995975</v>
      </c>
      <c r="C2720" s="29">
        <v>2280.78947</v>
      </c>
      <c r="D2720" s="29">
        <v>50785.41374</v>
      </c>
      <c r="G2720" s="29">
        <v>695.5</v>
      </c>
      <c r="H2720" s="29">
        <v>0.078430311</v>
      </c>
      <c r="I2720" s="29">
        <v>2291.39037</v>
      </c>
      <c r="J2720" s="29">
        <v>50819.42781</v>
      </c>
    </row>
    <row r="2721" spans="1:10">
      <c r="A2721" s="29">
        <v>688.5</v>
      </c>
      <c r="B2721" s="29">
        <v>26.40593255</v>
      </c>
      <c r="C2721" s="29">
        <v>2281.33603</v>
      </c>
      <c r="D2721" s="29">
        <v>50784.86718</v>
      </c>
      <c r="G2721" s="29">
        <v>695.75</v>
      </c>
      <c r="H2721" s="29">
        <v>0.060853664</v>
      </c>
      <c r="I2721" s="29">
        <v>2292.1123</v>
      </c>
      <c r="J2721" s="29">
        <v>50818.70588</v>
      </c>
    </row>
    <row r="2722" spans="1:10">
      <c r="A2722" s="29">
        <v>688.75</v>
      </c>
      <c r="B2722" s="29">
        <v>51.39319809</v>
      </c>
      <c r="C2722" s="29">
        <v>2281.88259</v>
      </c>
      <c r="D2722" s="29">
        <v>50784.32062</v>
      </c>
      <c r="G2722" s="29">
        <v>696</v>
      </c>
      <c r="H2722" s="29">
        <v>0.015610035</v>
      </c>
      <c r="I2722" s="29">
        <v>2292.83422</v>
      </c>
      <c r="J2722" s="29">
        <v>50817.98396</v>
      </c>
    </row>
    <row r="2723" spans="1:10">
      <c r="A2723" s="29">
        <v>689</v>
      </c>
      <c r="B2723" s="29">
        <v>67.67953387</v>
      </c>
      <c r="C2723" s="29">
        <v>2282.42915</v>
      </c>
      <c r="D2723" s="29">
        <v>50783.77406</v>
      </c>
      <c r="G2723" s="29">
        <v>696.25</v>
      </c>
      <c r="H2723" s="29">
        <v>0.076127278</v>
      </c>
      <c r="I2723" s="29">
        <v>2293.55615</v>
      </c>
      <c r="J2723" s="29">
        <v>50817.26203</v>
      </c>
    </row>
    <row r="2724" spans="1:10">
      <c r="A2724" s="29">
        <v>689.25</v>
      </c>
      <c r="B2724" s="29">
        <v>53.6008374</v>
      </c>
      <c r="C2724" s="29">
        <v>2282.97571</v>
      </c>
      <c r="D2724" s="29">
        <v>50783.2275</v>
      </c>
      <c r="G2724" s="29">
        <v>696.5</v>
      </c>
      <c r="H2724" s="29">
        <v>0.096323938</v>
      </c>
      <c r="I2724" s="29">
        <v>2294.27807</v>
      </c>
      <c r="J2724" s="29">
        <v>50816.54011</v>
      </c>
    </row>
    <row r="2725" spans="1:10">
      <c r="A2725" s="29">
        <v>689.5</v>
      </c>
      <c r="B2725" s="29">
        <v>47.88833437</v>
      </c>
      <c r="C2725" s="29">
        <v>2283.52227</v>
      </c>
      <c r="D2725" s="29">
        <v>50782.68094</v>
      </c>
      <c r="G2725" s="29">
        <v>696.75</v>
      </c>
      <c r="H2725" s="29">
        <v>0.051611667</v>
      </c>
      <c r="I2725" s="29">
        <v>2295</v>
      </c>
      <c r="J2725" s="29">
        <v>50815.81818</v>
      </c>
    </row>
    <row r="2726" spans="1:10">
      <c r="A2726" s="29">
        <v>689.75</v>
      </c>
      <c r="B2726" s="29">
        <v>48.46212603</v>
      </c>
      <c r="C2726" s="29">
        <v>2284.06883</v>
      </c>
      <c r="D2726" s="29">
        <v>50782.13438</v>
      </c>
      <c r="G2726" s="29">
        <v>697</v>
      </c>
      <c r="H2726" s="29">
        <v>0.066081402</v>
      </c>
      <c r="I2726" s="29">
        <v>2295.72193</v>
      </c>
      <c r="J2726" s="29">
        <v>50815.09625</v>
      </c>
    </row>
    <row r="2727" spans="1:10">
      <c r="A2727" s="29">
        <v>690</v>
      </c>
      <c r="B2727" s="29">
        <v>48.70460526</v>
      </c>
      <c r="C2727" s="29">
        <v>2284.61538</v>
      </c>
      <c r="D2727" s="29">
        <v>50781.58783</v>
      </c>
      <c r="G2727" s="29">
        <v>697.25</v>
      </c>
      <c r="H2727" s="29">
        <v>0.006680474</v>
      </c>
      <c r="I2727" s="29">
        <v>2296.44385</v>
      </c>
      <c r="J2727" s="29">
        <v>50814.37433</v>
      </c>
    </row>
    <row r="2728" spans="1:10">
      <c r="A2728" s="29">
        <v>690.25</v>
      </c>
      <c r="B2728" s="29">
        <v>36.05226293</v>
      </c>
      <c r="C2728" s="29">
        <v>2285.16194</v>
      </c>
      <c r="D2728" s="29">
        <v>50781.04127</v>
      </c>
      <c r="G2728" s="29">
        <v>697.5</v>
      </c>
      <c r="H2728" s="29">
        <v>0.006569074</v>
      </c>
      <c r="I2728" s="29">
        <v>2297.16578</v>
      </c>
      <c r="J2728" s="29">
        <v>50813.6524</v>
      </c>
    </row>
    <row r="2729" spans="1:10">
      <c r="A2729" s="29">
        <v>690.5</v>
      </c>
      <c r="B2729" s="29">
        <v>16.94903737</v>
      </c>
      <c r="C2729" s="29">
        <v>2285.7085</v>
      </c>
      <c r="D2729" s="29">
        <v>50780.49471</v>
      </c>
      <c r="G2729" s="29">
        <v>697.75</v>
      </c>
      <c r="H2729" s="29">
        <v>0.041781957</v>
      </c>
      <c r="I2729" s="29">
        <v>2297.8877</v>
      </c>
      <c r="J2729" s="29">
        <v>50812.93048</v>
      </c>
    </row>
    <row r="2730" spans="1:10">
      <c r="A2730" s="29">
        <v>691</v>
      </c>
      <c r="B2730" s="29">
        <v>41.91123883</v>
      </c>
      <c r="C2730" s="29">
        <v>2286.80162</v>
      </c>
      <c r="D2730" s="29">
        <v>50779.40159</v>
      </c>
      <c r="G2730" s="29">
        <v>698</v>
      </c>
      <c r="H2730" s="29">
        <v>0.085327174</v>
      </c>
      <c r="I2730" s="29">
        <v>2298.60963</v>
      </c>
      <c r="J2730" s="29">
        <v>50812.20855</v>
      </c>
    </row>
    <row r="2731" spans="1:10">
      <c r="A2731" s="29">
        <v>691.25</v>
      </c>
      <c r="B2731" s="29">
        <v>39.14638298</v>
      </c>
      <c r="C2731" s="29">
        <v>2287.34818</v>
      </c>
      <c r="D2731" s="29">
        <v>50778.85503</v>
      </c>
      <c r="G2731" s="29">
        <v>698.25</v>
      </c>
      <c r="H2731" s="29">
        <v>0.062459527</v>
      </c>
      <c r="I2731" s="29">
        <v>2299.33155</v>
      </c>
      <c r="J2731" s="29">
        <v>50811.48663</v>
      </c>
    </row>
    <row r="2732" spans="1:10">
      <c r="A2732" s="29">
        <v>691.5</v>
      </c>
      <c r="B2732" s="29">
        <v>23.80972435</v>
      </c>
      <c r="C2732" s="29">
        <v>2287.89474</v>
      </c>
      <c r="D2732" s="29">
        <v>50778.30847</v>
      </c>
      <c r="G2732" s="29">
        <v>698.5</v>
      </c>
      <c r="H2732" s="29">
        <v>0.069997124</v>
      </c>
      <c r="I2732" s="29">
        <v>2300.05348</v>
      </c>
      <c r="J2732" s="29">
        <v>50810.7647</v>
      </c>
    </row>
    <row r="2733" spans="1:10">
      <c r="A2733" s="29">
        <v>691.75</v>
      </c>
      <c r="B2733" s="29">
        <v>55.55367232</v>
      </c>
      <c r="C2733" s="29">
        <v>2288.4413</v>
      </c>
      <c r="D2733" s="29">
        <v>50777.76191</v>
      </c>
      <c r="G2733" s="29">
        <v>698.75</v>
      </c>
      <c r="H2733" s="29">
        <v>0.084374057</v>
      </c>
      <c r="I2733" s="29">
        <v>2300.7754</v>
      </c>
      <c r="J2733" s="29">
        <v>50810.04278</v>
      </c>
    </row>
    <row r="2734" spans="1:10">
      <c r="A2734" s="29">
        <v>692</v>
      </c>
      <c r="B2734" s="29">
        <v>24.08279009</v>
      </c>
      <c r="C2734" s="29">
        <v>2288.98785</v>
      </c>
      <c r="D2734" s="29">
        <v>50777.21536</v>
      </c>
      <c r="G2734" s="29">
        <v>699</v>
      </c>
      <c r="H2734" s="29">
        <v>0.057948513</v>
      </c>
      <c r="I2734" s="29">
        <v>2301.49733</v>
      </c>
      <c r="J2734" s="29">
        <v>50809.32085</v>
      </c>
    </row>
    <row r="2735" spans="1:10">
      <c r="A2735" s="29">
        <v>692.25</v>
      </c>
      <c r="B2735" s="29">
        <v>30.11510387</v>
      </c>
      <c r="C2735" s="29">
        <v>2289.53441</v>
      </c>
      <c r="D2735" s="29">
        <v>50776.6688</v>
      </c>
      <c r="G2735" s="29">
        <v>699.25</v>
      </c>
      <c r="H2735" s="29">
        <v>0.10921846</v>
      </c>
      <c r="I2735" s="29">
        <v>2302.21925</v>
      </c>
      <c r="J2735" s="29">
        <v>50808.59893</v>
      </c>
    </row>
    <row r="2736" spans="1:10">
      <c r="A2736" s="29">
        <v>692.5</v>
      </c>
      <c r="B2736" s="29">
        <v>32.83893333</v>
      </c>
      <c r="C2736" s="29">
        <v>2290.08097</v>
      </c>
      <c r="D2736" s="29">
        <v>50776.12224</v>
      </c>
      <c r="G2736" s="29">
        <v>699.5</v>
      </c>
      <c r="H2736" s="29">
        <v>0.037292331</v>
      </c>
      <c r="I2736" s="29">
        <v>2302.94118</v>
      </c>
      <c r="J2736" s="29">
        <v>50807.877</v>
      </c>
    </row>
    <row r="2737" spans="1:10">
      <c r="A2737" s="29">
        <v>692.75</v>
      </c>
      <c r="B2737" s="29">
        <v>43.72651757</v>
      </c>
      <c r="C2737" s="29">
        <v>2290.62753</v>
      </c>
      <c r="D2737" s="29">
        <v>50775.57568</v>
      </c>
      <c r="G2737" s="29">
        <v>700</v>
      </c>
      <c r="H2737" s="29">
        <v>0.058400289</v>
      </c>
      <c r="I2737" s="29">
        <v>2304.38503</v>
      </c>
      <c r="J2737" s="29">
        <v>50806.43315</v>
      </c>
    </row>
    <row r="2738" spans="1:10">
      <c r="A2738" s="29">
        <v>693</v>
      </c>
      <c r="B2738" s="29">
        <v>36.20659722</v>
      </c>
      <c r="C2738" s="29">
        <v>2291.17409</v>
      </c>
      <c r="D2738" s="29">
        <v>50775.02912</v>
      </c>
      <c r="G2738" s="29">
        <v>700.25</v>
      </c>
      <c r="H2738" s="29">
        <v>0.094297384</v>
      </c>
      <c r="I2738" s="29">
        <v>2305.10695</v>
      </c>
      <c r="J2738" s="29">
        <v>50805.71123</v>
      </c>
    </row>
    <row r="2739" spans="1:10">
      <c r="A2739" s="29">
        <v>693.5</v>
      </c>
      <c r="B2739" s="29">
        <v>28.2689464</v>
      </c>
      <c r="C2739" s="29">
        <v>2292.26721</v>
      </c>
      <c r="D2739" s="29">
        <v>50773.936</v>
      </c>
      <c r="G2739" s="29">
        <v>700.5</v>
      </c>
      <c r="H2739" s="29">
        <v>0.013780134</v>
      </c>
      <c r="I2739" s="29">
        <v>2305.82888</v>
      </c>
      <c r="J2739" s="29">
        <v>50804.9893</v>
      </c>
    </row>
    <row r="2740" spans="1:10">
      <c r="A2740" s="29">
        <v>693.75</v>
      </c>
      <c r="B2740" s="29">
        <v>3.904081412</v>
      </c>
      <c r="C2740" s="29">
        <v>2292.81377</v>
      </c>
      <c r="D2740" s="29">
        <v>50773.38944</v>
      </c>
      <c r="G2740" s="29">
        <v>700.75</v>
      </c>
      <c r="H2740" s="29">
        <v>0.13010934</v>
      </c>
      <c r="I2740" s="29">
        <v>2306.5508</v>
      </c>
      <c r="J2740" s="29">
        <v>50804.26738</v>
      </c>
    </row>
    <row r="2741" spans="1:10">
      <c r="A2741" s="29">
        <v>694</v>
      </c>
      <c r="B2741" s="29">
        <v>60.13915416</v>
      </c>
      <c r="C2741" s="29">
        <v>2293.36032</v>
      </c>
      <c r="D2741" s="29">
        <v>50772.84289</v>
      </c>
      <c r="G2741" s="29">
        <v>701</v>
      </c>
      <c r="H2741" s="29">
        <v>0.015102936</v>
      </c>
      <c r="I2741" s="29">
        <v>2307.27273</v>
      </c>
      <c r="J2741" s="29">
        <v>50803.54545</v>
      </c>
    </row>
    <row r="2742" spans="1:10">
      <c r="A2742" s="29">
        <v>694.25</v>
      </c>
      <c r="B2742" s="29">
        <v>5.274309245</v>
      </c>
      <c r="C2742" s="29">
        <v>2293.90688</v>
      </c>
      <c r="D2742" s="29">
        <v>50772.29633</v>
      </c>
      <c r="G2742" s="29">
        <v>701.25</v>
      </c>
      <c r="H2742" s="29">
        <v>0.061087262</v>
      </c>
      <c r="I2742" s="29">
        <v>2307.99465</v>
      </c>
      <c r="J2742" s="29">
        <v>50802.82353</v>
      </c>
    </row>
    <row r="2743" spans="1:10">
      <c r="A2743" s="29">
        <v>694.5</v>
      </c>
      <c r="B2743" s="29">
        <v>31.09944238</v>
      </c>
      <c r="C2743" s="29">
        <v>2294.45344</v>
      </c>
      <c r="D2743" s="29">
        <v>50771.74977</v>
      </c>
      <c r="G2743" s="29">
        <v>701.5</v>
      </c>
      <c r="H2743" s="29">
        <v>0.070196303</v>
      </c>
      <c r="I2743" s="29">
        <v>2308.71658</v>
      </c>
      <c r="J2743" s="29">
        <v>50802.1016</v>
      </c>
    </row>
    <row r="2744" spans="1:10">
      <c r="A2744" s="29">
        <v>694.75</v>
      </c>
      <c r="B2744" s="29">
        <v>58.66687345</v>
      </c>
      <c r="C2744" s="29">
        <v>2295</v>
      </c>
      <c r="D2744" s="29">
        <v>50771.20321</v>
      </c>
      <c r="G2744" s="29">
        <v>701.75</v>
      </c>
      <c r="H2744" s="29">
        <v>0.085561288</v>
      </c>
      <c r="I2744" s="29">
        <v>2309.4385</v>
      </c>
      <c r="J2744" s="29">
        <v>50801.37968</v>
      </c>
    </row>
    <row r="2745" spans="1:10">
      <c r="A2745" s="29">
        <v>695</v>
      </c>
      <c r="B2745" s="29">
        <v>28.39114391</v>
      </c>
      <c r="C2745" s="29">
        <v>2295.54656</v>
      </c>
      <c r="D2745" s="29">
        <v>50770.65665</v>
      </c>
      <c r="G2745" s="29">
        <v>702</v>
      </c>
      <c r="H2745" s="29">
        <v>0.065994053</v>
      </c>
      <c r="I2745" s="29">
        <v>2310.16043</v>
      </c>
      <c r="J2745" s="29">
        <v>50800.65775</v>
      </c>
    </row>
    <row r="2746" spans="1:10">
      <c r="A2746" s="29">
        <v>695.25</v>
      </c>
      <c r="B2746" s="29">
        <v>46.10186263</v>
      </c>
      <c r="C2746" s="29">
        <v>2296.09312</v>
      </c>
      <c r="D2746" s="29">
        <v>50770.11009</v>
      </c>
      <c r="G2746" s="29">
        <v>702.25</v>
      </c>
      <c r="H2746" s="29">
        <v>0.047221502</v>
      </c>
      <c r="I2746" s="29">
        <v>2310.88235</v>
      </c>
      <c r="J2746" s="29">
        <v>50799.93583</v>
      </c>
    </row>
    <row r="2747" spans="1:10">
      <c r="A2747" s="29">
        <v>695.5</v>
      </c>
      <c r="B2747" s="29">
        <v>49.27518428</v>
      </c>
      <c r="C2747" s="29">
        <v>2296.63968</v>
      </c>
      <c r="D2747" s="29">
        <v>50769.56353</v>
      </c>
      <c r="G2747" s="29">
        <v>702.75</v>
      </c>
      <c r="H2747" s="29">
        <v>0.090546663</v>
      </c>
      <c r="I2747" s="29">
        <v>2312.3262</v>
      </c>
      <c r="J2747" s="29">
        <v>50798.49198</v>
      </c>
    </row>
    <row r="2748" spans="1:10">
      <c r="A2748" s="29">
        <v>695.75</v>
      </c>
      <c r="B2748" s="29">
        <v>37.57421289</v>
      </c>
      <c r="C2748" s="29">
        <v>2297.18623</v>
      </c>
      <c r="D2748" s="29">
        <v>50769.01698</v>
      </c>
      <c r="G2748" s="29">
        <v>703</v>
      </c>
      <c r="H2748" s="29">
        <v>0.136339212</v>
      </c>
      <c r="I2748" s="29">
        <v>2313.04813</v>
      </c>
      <c r="J2748" s="29">
        <v>50797.77005</v>
      </c>
    </row>
    <row r="2749" spans="1:10">
      <c r="A2749" s="29">
        <v>696</v>
      </c>
      <c r="B2749" s="29">
        <v>16.12584753</v>
      </c>
      <c r="C2749" s="29">
        <v>2297.73279</v>
      </c>
      <c r="D2749" s="29">
        <v>50768.47042</v>
      </c>
      <c r="G2749" s="29">
        <v>703.25</v>
      </c>
      <c r="H2749" s="29">
        <v>0.043298279</v>
      </c>
      <c r="I2749" s="29">
        <v>2313.77005</v>
      </c>
      <c r="J2749" s="29">
        <v>50797.04813</v>
      </c>
    </row>
    <row r="2750" spans="1:10">
      <c r="A2750" s="29">
        <v>696.25</v>
      </c>
      <c r="B2750" s="29">
        <v>44.80649112</v>
      </c>
      <c r="C2750" s="29">
        <v>2298.27935</v>
      </c>
      <c r="D2750" s="29">
        <v>50767.92386</v>
      </c>
      <c r="G2750" s="29">
        <v>703.5</v>
      </c>
      <c r="H2750" s="29">
        <v>0.103279314</v>
      </c>
      <c r="I2750" s="29">
        <v>2314.49198</v>
      </c>
      <c r="J2750" s="29">
        <v>50796.3262</v>
      </c>
    </row>
    <row r="2751" spans="1:10">
      <c r="A2751" s="29">
        <v>696.5</v>
      </c>
      <c r="B2751" s="29">
        <v>67.75750577</v>
      </c>
      <c r="C2751" s="29">
        <v>2298.82591</v>
      </c>
      <c r="D2751" s="29">
        <v>50767.3773</v>
      </c>
      <c r="G2751" s="29">
        <v>703.75</v>
      </c>
      <c r="H2751" s="29">
        <v>0.140823531</v>
      </c>
      <c r="I2751" s="29">
        <v>2315.2139</v>
      </c>
      <c r="J2751" s="29">
        <v>50795.60428</v>
      </c>
    </row>
    <row r="2752" spans="1:10">
      <c r="A2752" s="29">
        <v>696.75</v>
      </c>
      <c r="B2752" s="29">
        <v>25.12845371</v>
      </c>
      <c r="C2752" s="29">
        <v>2299.37247</v>
      </c>
      <c r="D2752" s="29">
        <v>50766.83074</v>
      </c>
      <c r="G2752" s="29">
        <v>704</v>
      </c>
      <c r="H2752" s="29">
        <v>0.089708436</v>
      </c>
      <c r="I2752" s="29">
        <v>2315.93583</v>
      </c>
      <c r="J2752" s="29">
        <v>50794.88235</v>
      </c>
    </row>
    <row r="2753" spans="1:10">
      <c r="A2753" s="29">
        <v>697</v>
      </c>
      <c r="B2753" s="29">
        <v>32.377569</v>
      </c>
      <c r="C2753" s="29">
        <v>2299.91903</v>
      </c>
      <c r="D2753" s="29">
        <v>50766.28418</v>
      </c>
      <c r="G2753" s="29">
        <v>704.25</v>
      </c>
      <c r="H2753" s="29">
        <v>0.073151999</v>
      </c>
      <c r="I2753" s="29">
        <v>2316.65775</v>
      </c>
      <c r="J2753" s="29">
        <v>50794.16043</v>
      </c>
    </row>
    <row r="2754" spans="1:10">
      <c r="A2754" s="29">
        <v>697.25</v>
      </c>
      <c r="B2754" s="29">
        <v>3.474152079</v>
      </c>
      <c r="C2754" s="29">
        <v>2300.46559</v>
      </c>
      <c r="D2754" s="29">
        <v>50765.73762</v>
      </c>
      <c r="G2754" s="29">
        <v>704.5</v>
      </c>
      <c r="H2754" s="29">
        <v>0.049019189</v>
      </c>
      <c r="I2754" s="29">
        <v>2317.37968</v>
      </c>
      <c r="J2754" s="29">
        <v>50793.4385</v>
      </c>
    </row>
    <row r="2755" spans="1:10">
      <c r="A2755" s="29">
        <v>697.5</v>
      </c>
      <c r="B2755" s="29">
        <v>2.857374594</v>
      </c>
      <c r="C2755" s="29">
        <v>2301.01215</v>
      </c>
      <c r="D2755" s="29">
        <v>50765.19106</v>
      </c>
      <c r="G2755" s="29">
        <v>704.75</v>
      </c>
      <c r="H2755" s="29">
        <v>0.056545327</v>
      </c>
      <c r="I2755" s="29">
        <v>2318.1016</v>
      </c>
      <c r="J2755" s="29">
        <v>50792.71658</v>
      </c>
    </row>
    <row r="2756" spans="1:10">
      <c r="A2756" s="29">
        <v>697.75</v>
      </c>
      <c r="B2756" s="29">
        <v>27.09548448</v>
      </c>
      <c r="C2756" s="29">
        <v>2301.5587</v>
      </c>
      <c r="D2756" s="29">
        <v>50764.64451</v>
      </c>
      <c r="G2756" s="29">
        <v>705</v>
      </c>
      <c r="H2756" s="29">
        <v>0.050060081</v>
      </c>
      <c r="I2756" s="29">
        <v>2318.82353</v>
      </c>
      <c r="J2756" s="29">
        <v>50791.99465</v>
      </c>
    </row>
    <row r="2757" spans="1:10">
      <c r="A2757" s="29">
        <v>698</v>
      </c>
      <c r="B2757" s="29">
        <v>50.26523778</v>
      </c>
      <c r="C2757" s="29">
        <v>2302.10526</v>
      </c>
      <c r="D2757" s="29">
        <v>50764.09795</v>
      </c>
      <c r="G2757" s="29">
        <v>705.25</v>
      </c>
      <c r="H2757" s="29">
        <v>0.058498687</v>
      </c>
      <c r="I2757" s="29">
        <v>2319.54545</v>
      </c>
      <c r="J2757" s="29">
        <v>50791.27273</v>
      </c>
    </row>
    <row r="2758" spans="1:10">
      <c r="A2758" s="29">
        <v>698.25</v>
      </c>
      <c r="B2758" s="29">
        <v>17.56113286</v>
      </c>
      <c r="C2758" s="29">
        <v>2302.65182</v>
      </c>
      <c r="D2758" s="29">
        <v>50763.55139</v>
      </c>
      <c r="G2758" s="29">
        <v>705.5</v>
      </c>
      <c r="H2758" s="29">
        <v>0.075728324</v>
      </c>
      <c r="I2758" s="29">
        <v>2320.26738</v>
      </c>
      <c r="J2758" s="29">
        <v>50790.5508</v>
      </c>
    </row>
    <row r="2759" spans="1:10">
      <c r="A2759" s="29">
        <v>698.5</v>
      </c>
      <c r="B2759" s="29">
        <v>36.16318887</v>
      </c>
      <c r="C2759" s="29">
        <v>2303.19838</v>
      </c>
      <c r="D2759" s="29">
        <v>50763.00483</v>
      </c>
      <c r="G2759" s="29">
        <v>705.75</v>
      </c>
      <c r="H2759" s="29">
        <v>0.074507257</v>
      </c>
      <c r="I2759" s="29">
        <v>2320.9893</v>
      </c>
      <c r="J2759" s="29">
        <v>50789.82888</v>
      </c>
    </row>
    <row r="2760" spans="1:10">
      <c r="A2760" s="29">
        <v>698.75</v>
      </c>
      <c r="B2760" s="29">
        <v>44.87017348</v>
      </c>
      <c r="C2760" s="29">
        <v>2303.74494</v>
      </c>
      <c r="D2760" s="29">
        <v>50762.45827</v>
      </c>
      <c r="G2760" s="29">
        <v>706</v>
      </c>
      <c r="H2760" s="29">
        <v>0.081236142</v>
      </c>
      <c r="I2760" s="29">
        <v>2321.71123</v>
      </c>
      <c r="J2760" s="29">
        <v>50789.10695</v>
      </c>
    </row>
    <row r="2761" spans="1:10">
      <c r="A2761" s="29">
        <v>699</v>
      </c>
      <c r="B2761" s="29">
        <v>32.13234634</v>
      </c>
      <c r="C2761" s="29">
        <v>2304.2915</v>
      </c>
      <c r="D2761" s="29">
        <v>50761.91171</v>
      </c>
      <c r="G2761" s="29">
        <v>706.25</v>
      </c>
      <c r="H2761" s="29">
        <v>0.115108872</v>
      </c>
      <c r="I2761" s="29">
        <v>2322.43316</v>
      </c>
      <c r="J2761" s="29">
        <v>50788.38502</v>
      </c>
    </row>
    <row r="2762" spans="1:10">
      <c r="A2762" s="29">
        <v>699.25</v>
      </c>
      <c r="B2762" s="29">
        <v>58.01953125</v>
      </c>
      <c r="C2762" s="29">
        <v>2304.83806</v>
      </c>
      <c r="D2762" s="29">
        <v>50761.36515</v>
      </c>
      <c r="G2762" s="29">
        <v>706.5</v>
      </c>
      <c r="H2762" s="29">
        <v>0.044983073</v>
      </c>
      <c r="I2762" s="29">
        <v>2323.15508</v>
      </c>
      <c r="J2762" s="29">
        <v>50787.6631</v>
      </c>
    </row>
    <row r="2763" spans="1:10">
      <c r="A2763" s="29">
        <v>699.5</v>
      </c>
      <c r="B2763" s="29">
        <v>38.13649251</v>
      </c>
      <c r="C2763" s="29">
        <v>2305.38462</v>
      </c>
      <c r="D2763" s="29">
        <v>50760.81859</v>
      </c>
      <c r="G2763" s="29">
        <v>706.75</v>
      </c>
      <c r="H2763" s="29">
        <v>0.062687342</v>
      </c>
      <c r="I2763" s="29">
        <v>2323.87701</v>
      </c>
      <c r="J2763" s="29">
        <v>50786.94117</v>
      </c>
    </row>
    <row r="2764" spans="1:10">
      <c r="A2764" s="29">
        <v>699.75</v>
      </c>
      <c r="B2764" s="29">
        <v>27.06891846</v>
      </c>
      <c r="C2764" s="29">
        <v>2305.93117</v>
      </c>
      <c r="D2764" s="29">
        <v>50760.27204</v>
      </c>
      <c r="G2764" s="29">
        <v>707</v>
      </c>
      <c r="H2764" s="29">
        <v>0.055595098</v>
      </c>
      <c r="I2764" s="29">
        <v>2324.59893</v>
      </c>
      <c r="J2764" s="29">
        <v>50786.21925</v>
      </c>
    </row>
    <row r="2765" spans="1:10">
      <c r="A2765" s="29">
        <v>700</v>
      </c>
      <c r="B2765" s="29">
        <v>40.0979055</v>
      </c>
      <c r="C2765" s="29">
        <v>2306.47773</v>
      </c>
      <c r="D2765" s="29">
        <v>50759.72548</v>
      </c>
      <c r="G2765" s="29">
        <v>707.25</v>
      </c>
      <c r="H2765" s="29">
        <v>0.047521722</v>
      </c>
      <c r="I2765" s="29">
        <v>2325.32086</v>
      </c>
      <c r="J2765" s="29">
        <v>50785.49732</v>
      </c>
    </row>
    <row r="2766" spans="1:10">
      <c r="A2766" s="29">
        <v>700.25</v>
      </c>
      <c r="B2766" s="29">
        <v>12.51467686</v>
      </c>
      <c r="C2766" s="29">
        <v>2307.02429</v>
      </c>
      <c r="D2766" s="29">
        <v>50759.17892</v>
      </c>
      <c r="G2766" s="29">
        <v>707.5</v>
      </c>
      <c r="H2766" s="29">
        <v>0.034111173</v>
      </c>
      <c r="I2766" s="29">
        <v>2326.04278</v>
      </c>
      <c r="J2766" s="29">
        <v>50784.7754</v>
      </c>
    </row>
    <row r="2767" spans="1:10">
      <c r="A2767" s="29">
        <v>700.5</v>
      </c>
      <c r="B2767" s="29">
        <v>7.675963905</v>
      </c>
      <c r="C2767" s="29">
        <v>2307.57085</v>
      </c>
      <c r="D2767" s="29">
        <v>50758.63236</v>
      </c>
      <c r="G2767" s="29">
        <v>707.75</v>
      </c>
      <c r="H2767" s="29">
        <v>0.063358204</v>
      </c>
      <c r="I2767" s="29">
        <v>2326.76471</v>
      </c>
      <c r="J2767" s="29">
        <v>50784.05347</v>
      </c>
    </row>
    <row r="2768" spans="1:10">
      <c r="A2768" s="29">
        <v>700.75</v>
      </c>
      <c r="B2768" s="29">
        <v>8.672171006</v>
      </c>
      <c r="C2768" s="29">
        <v>2308.11741</v>
      </c>
      <c r="D2768" s="29">
        <v>50758.0858</v>
      </c>
      <c r="G2768" s="29">
        <v>708</v>
      </c>
      <c r="H2768" s="29">
        <v>0.053900564</v>
      </c>
      <c r="I2768" s="29">
        <v>2327.48663</v>
      </c>
      <c r="J2768" s="29">
        <v>50783.33155</v>
      </c>
    </row>
    <row r="2769" spans="1:10">
      <c r="A2769" s="29">
        <v>701</v>
      </c>
      <c r="B2769" s="29">
        <v>8.319538462</v>
      </c>
      <c r="C2769" s="29">
        <v>2308.66397</v>
      </c>
      <c r="D2769" s="29">
        <v>50757.53924</v>
      </c>
      <c r="G2769" s="29">
        <v>708.25</v>
      </c>
      <c r="H2769" s="29">
        <v>0.056949301</v>
      </c>
      <c r="I2769" s="29">
        <v>2328.20856</v>
      </c>
      <c r="J2769" s="29">
        <v>50782.60962</v>
      </c>
    </row>
    <row r="2770" spans="1:10">
      <c r="A2770" s="29">
        <v>701.25</v>
      </c>
      <c r="B2770" s="29">
        <v>56.70580645</v>
      </c>
      <c r="C2770" s="29">
        <v>2309.21053</v>
      </c>
      <c r="D2770" s="29">
        <v>50756.99268</v>
      </c>
      <c r="G2770" s="29">
        <v>708.5</v>
      </c>
      <c r="H2770" s="29">
        <v>0.049345011</v>
      </c>
      <c r="I2770" s="29">
        <v>2328.93048</v>
      </c>
      <c r="J2770" s="29">
        <v>50781.8877</v>
      </c>
    </row>
    <row r="2771" spans="1:10">
      <c r="A2771" s="29">
        <v>701.5</v>
      </c>
      <c r="B2771" s="29">
        <v>45.45331767</v>
      </c>
      <c r="C2771" s="29">
        <v>2309.75709</v>
      </c>
      <c r="D2771" s="29">
        <v>50756.44612</v>
      </c>
      <c r="G2771" s="29">
        <v>708.75</v>
      </c>
      <c r="H2771" s="29">
        <v>0.07045826</v>
      </c>
      <c r="I2771" s="29">
        <v>2329.65241</v>
      </c>
      <c r="J2771" s="29">
        <v>50781.16577</v>
      </c>
    </row>
    <row r="2772" spans="1:10">
      <c r="A2772" s="29">
        <v>701.75</v>
      </c>
      <c r="B2772" s="29">
        <v>27.19887165</v>
      </c>
      <c r="C2772" s="29">
        <v>2310.30364</v>
      </c>
      <c r="D2772" s="29">
        <v>50755.89957</v>
      </c>
      <c r="G2772" s="29">
        <v>709</v>
      </c>
      <c r="H2772" s="29">
        <v>0.065466703</v>
      </c>
      <c r="I2772" s="29">
        <v>2330.37433</v>
      </c>
      <c r="J2772" s="29">
        <v>50780.44385</v>
      </c>
    </row>
    <row r="2773" spans="1:10">
      <c r="A2773" s="29">
        <v>702</v>
      </c>
      <c r="B2773" s="29">
        <v>44.11891892</v>
      </c>
      <c r="C2773" s="29">
        <v>2310.8502</v>
      </c>
      <c r="D2773" s="29">
        <v>50755.35301</v>
      </c>
      <c r="G2773" s="29">
        <v>709.25</v>
      </c>
      <c r="H2773" s="29">
        <v>0.156532477</v>
      </c>
      <c r="I2773" s="29">
        <v>2331.09626</v>
      </c>
      <c r="J2773" s="29">
        <v>50779.72192</v>
      </c>
    </row>
    <row r="2774" spans="1:10">
      <c r="A2774" s="29">
        <v>702.25</v>
      </c>
      <c r="B2774" s="29">
        <v>25.71466165</v>
      </c>
      <c r="C2774" s="29">
        <v>2311.39676</v>
      </c>
      <c r="D2774" s="29">
        <v>50754.80645</v>
      </c>
      <c r="G2774" s="29">
        <v>709.5</v>
      </c>
      <c r="H2774" s="29">
        <v>0.146888388</v>
      </c>
      <c r="I2774" s="29">
        <v>2331.81818</v>
      </c>
      <c r="J2774" s="29">
        <v>50779</v>
      </c>
    </row>
    <row r="2775" spans="1:10">
      <c r="A2775" s="29">
        <v>702.5</v>
      </c>
      <c r="B2775" s="29">
        <v>1.500652938</v>
      </c>
      <c r="C2775" s="29">
        <v>2311.94332</v>
      </c>
      <c r="D2775" s="29">
        <v>50754.25989</v>
      </c>
      <c r="G2775" s="29">
        <v>709.75</v>
      </c>
      <c r="H2775" s="29">
        <v>0.12938392</v>
      </c>
      <c r="I2775" s="29">
        <v>2332.54011</v>
      </c>
      <c r="J2775" s="29">
        <v>50778.27807</v>
      </c>
    </row>
    <row r="2776" spans="1:10">
      <c r="A2776" s="29">
        <v>702.75</v>
      </c>
      <c r="B2776" s="29">
        <v>28.44849386</v>
      </c>
      <c r="C2776" s="29">
        <v>2312.48988</v>
      </c>
      <c r="D2776" s="29">
        <v>50753.71333</v>
      </c>
      <c r="G2776" s="29">
        <v>710</v>
      </c>
      <c r="H2776" s="29">
        <v>0.104074794</v>
      </c>
      <c r="I2776" s="29">
        <v>2333.26203</v>
      </c>
      <c r="J2776" s="29">
        <v>50777.55615</v>
      </c>
    </row>
    <row r="2777" spans="1:10">
      <c r="A2777" s="29">
        <v>703</v>
      </c>
      <c r="B2777" s="29">
        <v>33.39945072</v>
      </c>
      <c r="C2777" s="29">
        <v>2313.03644</v>
      </c>
      <c r="D2777" s="29">
        <v>50753.16677</v>
      </c>
      <c r="G2777" s="29">
        <v>710.25</v>
      </c>
      <c r="H2777" s="29">
        <v>0.01941762</v>
      </c>
      <c r="I2777" s="29">
        <v>2333.98396</v>
      </c>
      <c r="J2777" s="29">
        <v>50776.83422</v>
      </c>
    </row>
    <row r="2778" spans="1:10">
      <c r="A2778" s="29">
        <v>703.25</v>
      </c>
      <c r="B2778" s="29">
        <v>37.41143543</v>
      </c>
      <c r="C2778" s="29">
        <v>2313.583</v>
      </c>
      <c r="D2778" s="29">
        <v>50752.62021</v>
      </c>
      <c r="G2778" s="29">
        <v>710.5</v>
      </c>
      <c r="H2778" s="29">
        <v>0.069854487</v>
      </c>
      <c r="I2778" s="29">
        <v>2334.70588</v>
      </c>
      <c r="J2778" s="29">
        <v>50776.1123</v>
      </c>
    </row>
    <row r="2779" spans="1:10">
      <c r="A2779" s="29">
        <v>703.5</v>
      </c>
      <c r="B2779" s="29">
        <v>37.96125186</v>
      </c>
      <c r="C2779" s="29">
        <v>2314.12955</v>
      </c>
      <c r="D2779" s="29">
        <v>50752.07366</v>
      </c>
      <c r="G2779" s="29">
        <v>710.75</v>
      </c>
      <c r="H2779" s="29">
        <v>0.14185202</v>
      </c>
      <c r="I2779" s="29">
        <v>2335.42781</v>
      </c>
      <c r="J2779" s="29">
        <v>50775.39037</v>
      </c>
    </row>
    <row r="2780" spans="1:10">
      <c r="A2780" s="29">
        <v>703.75</v>
      </c>
      <c r="B2780" s="29">
        <v>30.68590777</v>
      </c>
      <c r="C2780" s="29">
        <v>2314.67611</v>
      </c>
      <c r="D2780" s="29">
        <v>50751.5271</v>
      </c>
      <c r="G2780" s="29">
        <v>711</v>
      </c>
      <c r="H2780" s="29">
        <v>0.072217266</v>
      </c>
      <c r="I2780" s="29">
        <v>2336.14973</v>
      </c>
      <c r="J2780" s="29">
        <v>50774.66845</v>
      </c>
    </row>
    <row r="2781" spans="1:10">
      <c r="A2781" s="29">
        <v>704</v>
      </c>
      <c r="B2781" s="29">
        <v>39.23936382</v>
      </c>
      <c r="C2781" s="29">
        <v>2315.22267</v>
      </c>
      <c r="D2781" s="29">
        <v>50750.98054</v>
      </c>
      <c r="G2781" s="29">
        <v>711.25</v>
      </c>
      <c r="H2781" s="29">
        <v>0.028113045</v>
      </c>
      <c r="I2781" s="29">
        <v>2336.87166</v>
      </c>
      <c r="J2781" s="29">
        <v>50773.94652</v>
      </c>
    </row>
    <row r="2782" spans="1:10">
      <c r="A2782" s="29">
        <v>704.25</v>
      </c>
      <c r="B2782" s="29">
        <v>32.00163292</v>
      </c>
      <c r="C2782" s="29">
        <v>2315.76923</v>
      </c>
      <c r="D2782" s="29">
        <v>50750.43398</v>
      </c>
      <c r="G2782" s="29">
        <v>711.5</v>
      </c>
      <c r="H2782" s="29">
        <v>0.089923235</v>
      </c>
      <c r="I2782" s="29">
        <v>2337.59358</v>
      </c>
      <c r="J2782" s="29">
        <v>50773.2246</v>
      </c>
    </row>
    <row r="2783" spans="1:10">
      <c r="A2783" s="29">
        <v>704.5</v>
      </c>
      <c r="B2783" s="29">
        <v>46.14359238</v>
      </c>
      <c r="C2783" s="29">
        <v>2316.31579</v>
      </c>
      <c r="D2783" s="29">
        <v>50749.88742</v>
      </c>
      <c r="G2783" s="29">
        <v>711.75</v>
      </c>
      <c r="H2783" s="29">
        <v>0.081051198</v>
      </c>
      <c r="I2783" s="29">
        <v>2338.31551</v>
      </c>
      <c r="J2783" s="29">
        <v>50772.50267</v>
      </c>
    </row>
    <row r="2784" spans="1:10">
      <c r="A2784" s="29">
        <v>704.75</v>
      </c>
      <c r="B2784" s="29">
        <v>25.07226387</v>
      </c>
      <c r="C2784" s="29">
        <v>2316.86235</v>
      </c>
      <c r="D2784" s="29">
        <v>50749.34086</v>
      </c>
      <c r="G2784" s="29">
        <v>712</v>
      </c>
      <c r="H2784" s="29">
        <v>0.102252849</v>
      </c>
      <c r="I2784" s="29">
        <v>2339.03743</v>
      </c>
      <c r="J2784" s="29">
        <v>50771.78075</v>
      </c>
    </row>
    <row r="2785" spans="1:10">
      <c r="A2785" s="29">
        <v>705</v>
      </c>
      <c r="B2785" s="29">
        <v>28.28659161</v>
      </c>
      <c r="C2785" s="29">
        <v>2317.40891</v>
      </c>
      <c r="D2785" s="29">
        <v>50748.7943</v>
      </c>
      <c r="G2785" s="29">
        <v>712.25</v>
      </c>
      <c r="H2785" s="29">
        <v>0.095324557</v>
      </c>
      <c r="I2785" s="29">
        <v>2339.75936</v>
      </c>
      <c r="J2785" s="29">
        <v>50771.05882</v>
      </c>
    </row>
    <row r="2786" spans="1:10">
      <c r="A2786" s="29">
        <v>705.25</v>
      </c>
      <c r="B2786" s="29">
        <v>39.22803823</v>
      </c>
      <c r="C2786" s="29">
        <v>2317.95547</v>
      </c>
      <c r="D2786" s="29">
        <v>50748.24774</v>
      </c>
      <c r="G2786" s="29">
        <v>712.5</v>
      </c>
      <c r="H2786" s="29">
        <v>0.066961378</v>
      </c>
      <c r="I2786" s="29">
        <v>2340.48128</v>
      </c>
      <c r="J2786" s="29">
        <v>50770.3369</v>
      </c>
    </row>
    <row r="2787" spans="1:10">
      <c r="A2787" s="29">
        <v>705.5</v>
      </c>
      <c r="B2787" s="29">
        <v>49.68941429</v>
      </c>
      <c r="C2787" s="29">
        <v>2318.50202</v>
      </c>
      <c r="D2787" s="29">
        <v>50747.70119</v>
      </c>
      <c r="G2787" s="29">
        <v>712.75</v>
      </c>
      <c r="H2787" s="29">
        <v>0.066358204</v>
      </c>
      <c r="I2787" s="29">
        <v>2341.20321</v>
      </c>
      <c r="J2787" s="29">
        <v>50769.61497</v>
      </c>
    </row>
    <row r="2788" spans="1:10">
      <c r="A2788" s="29">
        <v>705.75</v>
      </c>
      <c r="B2788" s="29">
        <v>38.06469408</v>
      </c>
      <c r="C2788" s="29">
        <v>2319.04858</v>
      </c>
      <c r="D2788" s="29">
        <v>50747.15463</v>
      </c>
      <c r="G2788" s="29">
        <v>713</v>
      </c>
      <c r="H2788" s="29">
        <v>0.088320374</v>
      </c>
      <c r="I2788" s="29">
        <v>2341.92513</v>
      </c>
      <c r="J2788" s="29">
        <v>50768.89305</v>
      </c>
    </row>
    <row r="2789" spans="1:10">
      <c r="A2789" s="29">
        <v>706</v>
      </c>
      <c r="B2789" s="29">
        <v>40.02700049</v>
      </c>
      <c r="C2789" s="29">
        <v>2319.59514</v>
      </c>
      <c r="D2789" s="29">
        <v>50746.60807</v>
      </c>
      <c r="G2789" s="29">
        <v>713.25</v>
      </c>
      <c r="H2789" s="29">
        <v>0.059935942</v>
      </c>
      <c r="I2789" s="29">
        <v>2342.64706</v>
      </c>
      <c r="J2789" s="29">
        <v>50768.17112</v>
      </c>
    </row>
    <row r="2790" spans="1:10">
      <c r="A2790" s="29">
        <v>706.25</v>
      </c>
      <c r="B2790" s="29">
        <v>42.94099379</v>
      </c>
      <c r="C2790" s="29">
        <v>2320.1417</v>
      </c>
      <c r="D2790" s="29">
        <v>50746.06151</v>
      </c>
      <c r="G2790" s="29">
        <v>713.5</v>
      </c>
      <c r="H2790" s="29">
        <v>0.100497028</v>
      </c>
      <c r="I2790" s="29">
        <v>2343.36898</v>
      </c>
      <c r="J2790" s="29">
        <v>50767.4492</v>
      </c>
    </row>
    <row r="2791" spans="1:10">
      <c r="A2791" s="29">
        <v>706.5</v>
      </c>
      <c r="B2791" s="29">
        <v>6.372099298</v>
      </c>
      <c r="C2791" s="29">
        <v>2320.68826</v>
      </c>
      <c r="D2791" s="29">
        <v>50745.51495</v>
      </c>
      <c r="G2791" s="29">
        <v>713.75</v>
      </c>
      <c r="H2791" s="29">
        <v>0.083867475</v>
      </c>
      <c r="I2791" s="29">
        <v>2344.09091</v>
      </c>
      <c r="J2791" s="29">
        <v>50766.72727</v>
      </c>
    </row>
    <row r="2792" spans="1:10">
      <c r="A2792" s="29">
        <v>706.75</v>
      </c>
      <c r="B2792" s="29">
        <v>37.4338953</v>
      </c>
      <c r="C2792" s="29">
        <v>2321.23482</v>
      </c>
      <c r="D2792" s="29">
        <v>50744.96839</v>
      </c>
      <c r="G2792" s="29">
        <v>714</v>
      </c>
      <c r="H2792" s="29">
        <v>0.086296522</v>
      </c>
      <c r="I2792" s="29">
        <v>2344.81283</v>
      </c>
      <c r="J2792" s="29">
        <v>50766.00535</v>
      </c>
    </row>
    <row r="2793" spans="1:10">
      <c r="A2793" s="29">
        <v>707</v>
      </c>
      <c r="B2793" s="29">
        <v>41.44005994</v>
      </c>
      <c r="C2793" s="29">
        <v>2321.78138</v>
      </c>
      <c r="D2793" s="29">
        <v>50744.42183</v>
      </c>
      <c r="G2793" s="29">
        <v>714.25</v>
      </c>
      <c r="H2793" s="29">
        <v>0.078098224</v>
      </c>
      <c r="I2793" s="29">
        <v>2345.53476</v>
      </c>
      <c r="J2793" s="29">
        <v>50765.28342</v>
      </c>
    </row>
    <row r="2794" spans="1:10">
      <c r="A2794" s="29">
        <v>707.25</v>
      </c>
      <c r="B2794" s="29">
        <v>34.03781693</v>
      </c>
      <c r="C2794" s="29">
        <v>2322.32794</v>
      </c>
      <c r="D2794" s="29">
        <v>50743.87527</v>
      </c>
      <c r="G2794" s="29">
        <v>714.5</v>
      </c>
      <c r="H2794" s="29">
        <v>0.143454678</v>
      </c>
      <c r="I2794" s="29">
        <v>2346.25668</v>
      </c>
      <c r="J2794" s="29">
        <v>50764.5615</v>
      </c>
    </row>
    <row r="2795" spans="1:10">
      <c r="A2795" s="29">
        <v>707.5</v>
      </c>
      <c r="B2795" s="29">
        <v>29.611602</v>
      </c>
      <c r="C2795" s="29">
        <v>2322.87449</v>
      </c>
      <c r="D2795" s="29">
        <v>50743.32872</v>
      </c>
      <c r="G2795" s="29">
        <v>714.75</v>
      </c>
      <c r="H2795" s="29">
        <v>0.064599597</v>
      </c>
      <c r="I2795" s="29">
        <v>2346.97861</v>
      </c>
      <c r="J2795" s="29">
        <v>50763.83957</v>
      </c>
    </row>
    <row r="2796" spans="1:10">
      <c r="A2796" s="29">
        <v>707.75</v>
      </c>
      <c r="B2796" s="29">
        <v>50.65686275</v>
      </c>
      <c r="C2796" s="29">
        <v>2323.42105</v>
      </c>
      <c r="D2796" s="29">
        <v>50742.78216</v>
      </c>
      <c r="G2796" s="29">
        <v>715</v>
      </c>
      <c r="H2796" s="29">
        <v>0.094161524</v>
      </c>
      <c r="I2796" s="29">
        <v>2347.70053</v>
      </c>
      <c r="J2796" s="29">
        <v>50763.11765</v>
      </c>
    </row>
    <row r="2797" spans="1:10">
      <c r="A2797" s="29">
        <v>708</v>
      </c>
      <c r="B2797" s="29">
        <v>40.07402423</v>
      </c>
      <c r="C2797" s="29">
        <v>2323.96761</v>
      </c>
      <c r="D2797" s="29">
        <v>50742.2356</v>
      </c>
      <c r="G2797" s="29">
        <v>715.25</v>
      </c>
      <c r="H2797" s="29">
        <v>0.058557844</v>
      </c>
      <c r="I2797" s="29">
        <v>2348.42246</v>
      </c>
      <c r="J2797" s="29">
        <v>50762.39572</v>
      </c>
    </row>
    <row r="2798" spans="1:10">
      <c r="A2798" s="29">
        <v>708.25</v>
      </c>
      <c r="B2798" s="29">
        <v>33.44867408</v>
      </c>
      <c r="C2798" s="29">
        <v>2324.51417</v>
      </c>
      <c r="D2798" s="29">
        <v>50741.68904</v>
      </c>
      <c r="G2798" s="29">
        <v>715.5</v>
      </c>
      <c r="H2798" s="29">
        <v>0.160111716</v>
      </c>
      <c r="I2798" s="29">
        <v>2349.14439</v>
      </c>
      <c r="J2798" s="29">
        <v>50761.67379</v>
      </c>
    </row>
    <row r="2799" spans="1:10">
      <c r="A2799" s="29">
        <v>708.5</v>
      </c>
      <c r="B2799" s="29">
        <v>29.34220532</v>
      </c>
      <c r="C2799" s="29">
        <v>2325.06073</v>
      </c>
      <c r="D2799" s="29">
        <v>50741.14248</v>
      </c>
      <c r="G2799" s="29">
        <v>715.75</v>
      </c>
      <c r="H2799" s="29">
        <v>0.083225635</v>
      </c>
      <c r="I2799" s="29">
        <v>2349.86631</v>
      </c>
      <c r="J2799" s="29">
        <v>50760.95187</v>
      </c>
    </row>
    <row r="2800" spans="1:10">
      <c r="A2800" s="29">
        <v>708.75</v>
      </c>
      <c r="B2800" s="29">
        <v>47.05988642</v>
      </c>
      <c r="C2800" s="29">
        <v>2325.60729</v>
      </c>
      <c r="D2800" s="29">
        <v>50740.59592</v>
      </c>
      <c r="G2800" s="29">
        <v>716</v>
      </c>
      <c r="H2800" s="29">
        <v>0.082811376</v>
      </c>
      <c r="I2800" s="29">
        <v>2350.58824</v>
      </c>
      <c r="J2800" s="29">
        <v>50760.22994</v>
      </c>
    </row>
    <row r="2801" spans="1:10">
      <c r="A2801" s="29">
        <v>709</v>
      </c>
      <c r="B2801" s="29">
        <v>31.84462886</v>
      </c>
      <c r="C2801" s="29">
        <v>2326.15385</v>
      </c>
      <c r="D2801" s="29">
        <v>50740.04936</v>
      </c>
      <c r="G2801" s="29">
        <v>716.25</v>
      </c>
      <c r="H2801" s="29">
        <v>0.116900872</v>
      </c>
      <c r="I2801" s="29">
        <v>2351.31016</v>
      </c>
      <c r="J2801" s="29">
        <v>50759.50802</v>
      </c>
    </row>
    <row r="2802" spans="1:10">
      <c r="A2802" s="29">
        <v>709.25</v>
      </c>
      <c r="B2802" s="29">
        <v>25.26847704</v>
      </c>
      <c r="C2802" s="29">
        <v>2326.7004</v>
      </c>
      <c r="D2802" s="29">
        <v>50739.50281</v>
      </c>
      <c r="G2802" s="29">
        <v>716.5</v>
      </c>
      <c r="H2802" s="29">
        <v>0.087253182</v>
      </c>
      <c r="I2802" s="29">
        <v>2352.03209</v>
      </c>
      <c r="J2802" s="29">
        <v>50758.78609</v>
      </c>
    </row>
    <row r="2803" spans="1:10">
      <c r="A2803" s="29">
        <v>709.5</v>
      </c>
      <c r="B2803" s="29">
        <v>20.36843385</v>
      </c>
      <c r="C2803" s="29">
        <v>2327.24696</v>
      </c>
      <c r="D2803" s="29">
        <v>50738.95625</v>
      </c>
      <c r="G2803" s="29">
        <v>716.75</v>
      </c>
      <c r="H2803" s="29">
        <v>0.072550986</v>
      </c>
      <c r="I2803" s="29">
        <v>2352.75401</v>
      </c>
      <c r="J2803" s="29">
        <v>50758.06417</v>
      </c>
    </row>
    <row r="2804" spans="1:10">
      <c r="A2804" s="29">
        <v>709.75</v>
      </c>
      <c r="B2804" s="29">
        <v>30.36300759</v>
      </c>
      <c r="C2804" s="29">
        <v>2327.79352</v>
      </c>
      <c r="D2804" s="29">
        <v>50738.40969</v>
      </c>
      <c r="G2804" s="29">
        <v>717</v>
      </c>
      <c r="H2804" s="29">
        <v>0.118882333</v>
      </c>
      <c r="I2804" s="29">
        <v>2353.47594</v>
      </c>
      <c r="J2804" s="29">
        <v>50757.34224</v>
      </c>
    </row>
    <row r="2805" spans="1:10">
      <c r="A2805" s="29">
        <v>710</v>
      </c>
      <c r="B2805" s="29">
        <v>61.74412794</v>
      </c>
      <c r="C2805" s="29">
        <v>2328.34008</v>
      </c>
      <c r="D2805" s="29">
        <v>50737.86313</v>
      </c>
      <c r="G2805" s="29">
        <v>717.25</v>
      </c>
      <c r="H2805" s="29">
        <v>0.093081443</v>
      </c>
      <c r="I2805" s="29">
        <v>2354.19786</v>
      </c>
      <c r="J2805" s="29">
        <v>50756.62032</v>
      </c>
    </row>
    <row r="2806" spans="1:10">
      <c r="A2806" s="29">
        <v>710.25</v>
      </c>
      <c r="B2806" s="29">
        <v>16.05994199</v>
      </c>
      <c r="C2806" s="29">
        <v>2328.88664</v>
      </c>
      <c r="D2806" s="29">
        <v>50737.31657</v>
      </c>
      <c r="G2806" s="29">
        <v>717.5</v>
      </c>
      <c r="H2806" s="29">
        <v>0.09728938</v>
      </c>
      <c r="I2806" s="29">
        <v>2354.91979</v>
      </c>
      <c r="J2806" s="29">
        <v>50755.89839</v>
      </c>
    </row>
    <row r="2807" spans="1:10">
      <c r="A2807" s="29">
        <v>710.5</v>
      </c>
      <c r="B2807" s="29">
        <v>33.98340446</v>
      </c>
      <c r="C2807" s="29">
        <v>2329.4332</v>
      </c>
      <c r="D2807" s="29">
        <v>50736.77001</v>
      </c>
      <c r="G2807" s="29">
        <v>717.75</v>
      </c>
      <c r="H2807" s="29">
        <v>0.048338269</v>
      </c>
      <c r="I2807" s="29">
        <v>2355.64171</v>
      </c>
      <c r="J2807" s="29">
        <v>50755.17647</v>
      </c>
    </row>
    <row r="2808" spans="1:10">
      <c r="A2808" s="29">
        <v>710.75</v>
      </c>
      <c r="B2808" s="29">
        <v>45.98838335</v>
      </c>
      <c r="C2808" s="29">
        <v>2329.97976</v>
      </c>
      <c r="D2808" s="29">
        <v>50736.22345</v>
      </c>
      <c r="G2808" s="29">
        <v>718</v>
      </c>
      <c r="H2808" s="29">
        <v>0.070034719</v>
      </c>
      <c r="I2808" s="29">
        <v>2356.36364</v>
      </c>
      <c r="J2808" s="29">
        <v>50754.45454</v>
      </c>
    </row>
    <row r="2809" spans="1:10">
      <c r="A2809" s="29">
        <v>711</v>
      </c>
      <c r="B2809" s="29">
        <v>47.91086187</v>
      </c>
      <c r="C2809" s="29">
        <v>2330.52632</v>
      </c>
      <c r="D2809" s="29">
        <v>50735.67689</v>
      </c>
      <c r="G2809" s="29">
        <v>718.25</v>
      </c>
      <c r="H2809" s="29">
        <v>0.109523529</v>
      </c>
      <c r="I2809" s="29">
        <v>2357.08556</v>
      </c>
      <c r="J2809" s="29">
        <v>50753.73262</v>
      </c>
    </row>
    <row r="2810" spans="1:10">
      <c r="A2810" s="29">
        <v>711.25</v>
      </c>
      <c r="B2810" s="29">
        <v>7.090195199</v>
      </c>
      <c r="C2810" s="29">
        <v>2331.07287</v>
      </c>
      <c r="D2810" s="29">
        <v>50735.13034</v>
      </c>
      <c r="G2810" s="29">
        <v>718.5</v>
      </c>
      <c r="H2810" s="29">
        <v>0.077034068</v>
      </c>
      <c r="I2810" s="29">
        <v>2357.80749</v>
      </c>
      <c r="J2810" s="29">
        <v>50753.01069</v>
      </c>
    </row>
    <row r="2811" spans="1:10">
      <c r="A2811" s="29">
        <v>711.5</v>
      </c>
      <c r="B2811" s="29">
        <v>47.82826476</v>
      </c>
      <c r="C2811" s="29">
        <v>2331.61943</v>
      </c>
      <c r="D2811" s="29">
        <v>50734.58378</v>
      </c>
      <c r="G2811" s="29">
        <v>718.75</v>
      </c>
      <c r="H2811" s="29">
        <v>0.082153423</v>
      </c>
      <c r="I2811" s="29">
        <v>2358.52941</v>
      </c>
      <c r="J2811" s="29">
        <v>50752.28877</v>
      </c>
    </row>
    <row r="2812" spans="1:10">
      <c r="A2812" s="29">
        <v>711.75</v>
      </c>
      <c r="B2812" s="29">
        <v>50.85130332</v>
      </c>
      <c r="C2812" s="29">
        <v>2332.16599</v>
      </c>
      <c r="D2812" s="29">
        <v>50734.03722</v>
      </c>
      <c r="G2812" s="29">
        <v>719</v>
      </c>
      <c r="H2812" s="29">
        <v>0.059361618</v>
      </c>
      <c r="I2812" s="29">
        <v>2359.25134</v>
      </c>
      <c r="J2812" s="29">
        <v>50751.56684</v>
      </c>
    </row>
    <row r="2813" spans="1:10">
      <c r="A2813" s="29">
        <v>712</v>
      </c>
      <c r="B2813" s="29">
        <v>52.7251816</v>
      </c>
      <c r="C2813" s="29">
        <v>2332.71255</v>
      </c>
      <c r="D2813" s="29">
        <v>50733.49066</v>
      </c>
      <c r="G2813" s="29">
        <v>719.25</v>
      </c>
      <c r="H2813" s="29">
        <v>0.070374565</v>
      </c>
      <c r="I2813" s="29">
        <v>2359.97326</v>
      </c>
      <c r="J2813" s="29">
        <v>50750.84492</v>
      </c>
    </row>
    <row r="2814" spans="1:10">
      <c r="A2814" s="29">
        <v>712.25</v>
      </c>
      <c r="B2814" s="29">
        <v>63.55796089</v>
      </c>
      <c r="C2814" s="29">
        <v>2333.25911</v>
      </c>
      <c r="D2814" s="29">
        <v>50732.9441</v>
      </c>
      <c r="G2814" s="29">
        <v>719.5</v>
      </c>
      <c r="H2814" s="29">
        <v>0.107213307</v>
      </c>
      <c r="I2814" s="29">
        <v>2360.69519</v>
      </c>
      <c r="J2814" s="29">
        <v>50750.12299</v>
      </c>
    </row>
    <row r="2815" spans="1:10">
      <c r="A2815" s="29">
        <v>712.5</v>
      </c>
      <c r="B2815" s="29">
        <v>42.5747614</v>
      </c>
      <c r="C2815" s="29">
        <v>2333.80567</v>
      </c>
      <c r="D2815" s="29">
        <v>50732.39754</v>
      </c>
      <c r="G2815" s="29">
        <v>719.75</v>
      </c>
      <c r="H2815" s="29">
        <v>0.083055333</v>
      </c>
      <c r="I2815" s="29">
        <v>2361.41711</v>
      </c>
      <c r="J2815" s="29">
        <v>50749.40107</v>
      </c>
    </row>
    <row r="2816" spans="1:10">
      <c r="A2816" s="29">
        <v>712.75</v>
      </c>
      <c r="B2816" s="29">
        <v>46.27135135</v>
      </c>
      <c r="C2816" s="29">
        <v>2334.35223</v>
      </c>
      <c r="D2816" s="29">
        <v>50731.85098</v>
      </c>
      <c r="G2816" s="29">
        <v>720</v>
      </c>
      <c r="H2816" s="29">
        <v>0.182116917</v>
      </c>
      <c r="I2816" s="29">
        <v>2362.13904</v>
      </c>
      <c r="J2816" s="29">
        <v>50748.67914</v>
      </c>
    </row>
    <row r="2817" spans="1:10">
      <c r="A2817" s="29">
        <v>713</v>
      </c>
      <c r="B2817" s="29">
        <v>58.51516886</v>
      </c>
      <c r="C2817" s="29">
        <v>2334.89879</v>
      </c>
      <c r="D2817" s="29">
        <v>50731.30442</v>
      </c>
      <c r="G2817" s="29">
        <v>720.25</v>
      </c>
      <c r="H2817" s="29">
        <v>0.07130684</v>
      </c>
      <c r="I2817" s="29">
        <v>2362.86096</v>
      </c>
      <c r="J2817" s="29">
        <v>50747.95722</v>
      </c>
    </row>
    <row r="2818" spans="1:10">
      <c r="A2818" s="29">
        <v>713.25</v>
      </c>
      <c r="B2818" s="29">
        <v>35.92485239</v>
      </c>
      <c r="C2818" s="29">
        <v>2335.44534</v>
      </c>
      <c r="D2818" s="29">
        <v>50730.75787</v>
      </c>
      <c r="G2818" s="29">
        <v>720.5</v>
      </c>
      <c r="H2818" s="29">
        <v>0.083991015</v>
      </c>
      <c r="I2818" s="29">
        <v>2363.58289</v>
      </c>
      <c r="J2818" s="29">
        <v>50747.23529</v>
      </c>
    </row>
    <row r="2819" spans="1:10">
      <c r="A2819" s="29">
        <v>713.5</v>
      </c>
      <c r="B2819" s="29">
        <v>67.97871082</v>
      </c>
      <c r="C2819" s="29">
        <v>2335.9919</v>
      </c>
      <c r="D2819" s="29">
        <v>50730.21131</v>
      </c>
      <c r="G2819" s="29">
        <v>720.75</v>
      </c>
      <c r="H2819" s="29">
        <v>0.054044512</v>
      </c>
      <c r="I2819" s="29">
        <v>2364.30481</v>
      </c>
      <c r="J2819" s="29">
        <v>50746.51337</v>
      </c>
    </row>
    <row r="2820" spans="1:10">
      <c r="A2820" s="29">
        <v>713.75</v>
      </c>
      <c r="B2820" s="29">
        <v>50.67337278</v>
      </c>
      <c r="C2820" s="29">
        <v>2336.53846</v>
      </c>
      <c r="D2820" s="29">
        <v>50729.66475</v>
      </c>
      <c r="G2820" s="29">
        <v>721</v>
      </c>
      <c r="H2820" s="29">
        <v>0.077537135</v>
      </c>
      <c r="I2820" s="29">
        <v>2365.02674</v>
      </c>
      <c r="J2820" s="29">
        <v>50745.79144</v>
      </c>
    </row>
    <row r="2821" spans="1:10">
      <c r="A2821" s="29">
        <v>714</v>
      </c>
      <c r="B2821" s="29">
        <v>63.54970375</v>
      </c>
      <c r="C2821" s="29">
        <v>2337.08502</v>
      </c>
      <c r="D2821" s="29">
        <v>50729.11819</v>
      </c>
      <c r="G2821" s="29">
        <v>721.25</v>
      </c>
      <c r="H2821" s="29">
        <v>0.116446955</v>
      </c>
      <c r="I2821" s="29">
        <v>2365.74866</v>
      </c>
      <c r="J2821" s="29">
        <v>50745.06952</v>
      </c>
    </row>
    <row r="2822" spans="1:10">
      <c r="A2822" s="29">
        <v>714.25</v>
      </c>
      <c r="B2822" s="29">
        <v>50.18814905</v>
      </c>
      <c r="C2822" s="29">
        <v>2337.63158</v>
      </c>
      <c r="D2822" s="29">
        <v>50728.57163</v>
      </c>
      <c r="G2822" s="29">
        <v>721.5</v>
      </c>
      <c r="H2822" s="29">
        <v>0.165066427</v>
      </c>
      <c r="I2822" s="29">
        <v>2366.47059</v>
      </c>
      <c r="J2822" s="29">
        <v>50744.34759</v>
      </c>
    </row>
    <row r="2823" spans="1:10">
      <c r="A2823" s="29">
        <v>714.5</v>
      </c>
      <c r="B2823" s="29">
        <v>40.1406423</v>
      </c>
      <c r="C2823" s="29">
        <v>2338.17814</v>
      </c>
      <c r="D2823" s="29">
        <v>50728.02507</v>
      </c>
      <c r="G2823" s="29">
        <v>721.75</v>
      </c>
      <c r="H2823" s="29">
        <v>0.072496459</v>
      </c>
      <c r="I2823" s="29">
        <v>2367.19251</v>
      </c>
      <c r="J2823" s="29">
        <v>50743.62567</v>
      </c>
    </row>
    <row r="2824" spans="1:10">
      <c r="A2824" s="29">
        <v>714.75</v>
      </c>
      <c r="B2824" s="29">
        <v>43.3990228</v>
      </c>
      <c r="C2824" s="29">
        <v>2338.7247</v>
      </c>
      <c r="D2824" s="29">
        <v>50727.47851</v>
      </c>
      <c r="G2824" s="29">
        <v>722</v>
      </c>
      <c r="H2824" s="29">
        <v>0.125737186</v>
      </c>
      <c r="I2824" s="29">
        <v>2367.91444</v>
      </c>
      <c r="J2824" s="29">
        <v>50742.90374</v>
      </c>
    </row>
    <row r="2825" spans="1:10">
      <c r="A2825" s="29">
        <v>715</v>
      </c>
      <c r="B2825" s="29">
        <v>62.40857653</v>
      </c>
      <c r="C2825" s="29">
        <v>2339.27126</v>
      </c>
      <c r="D2825" s="29">
        <v>50726.93195</v>
      </c>
      <c r="G2825" s="29">
        <v>722.25</v>
      </c>
      <c r="H2825" s="29">
        <v>0.109728133</v>
      </c>
      <c r="I2825" s="29">
        <v>2368.63636</v>
      </c>
      <c r="J2825" s="29">
        <v>50742.18182</v>
      </c>
    </row>
    <row r="2826" spans="1:10">
      <c r="A2826" s="29">
        <v>715.25</v>
      </c>
      <c r="B2826" s="29">
        <v>47.22133333</v>
      </c>
      <c r="C2826" s="29">
        <v>2339.81781</v>
      </c>
      <c r="D2826" s="29">
        <v>50726.3854</v>
      </c>
      <c r="G2826" s="29">
        <v>722.5</v>
      </c>
      <c r="H2826" s="29">
        <v>0.073184659</v>
      </c>
      <c r="I2826" s="29">
        <v>2369.35829</v>
      </c>
      <c r="J2826" s="29">
        <v>50741.45989</v>
      </c>
    </row>
    <row r="2827" spans="1:10">
      <c r="A2827" s="29">
        <v>715.5</v>
      </c>
      <c r="B2827" s="29">
        <v>62.61930136</v>
      </c>
      <c r="C2827" s="29">
        <v>2340.36437</v>
      </c>
      <c r="D2827" s="29">
        <v>50725.83884</v>
      </c>
      <c r="G2827" s="29">
        <v>722.75</v>
      </c>
      <c r="H2827" s="29">
        <v>0.254433447</v>
      </c>
      <c r="I2827" s="29">
        <v>2370.08021</v>
      </c>
      <c r="J2827" s="29">
        <v>50740.73797</v>
      </c>
    </row>
    <row r="2828" spans="1:10">
      <c r="A2828" s="29">
        <v>715.75</v>
      </c>
      <c r="B2828" s="29">
        <v>54.39556593</v>
      </c>
      <c r="C2828" s="29">
        <v>2340.91093</v>
      </c>
      <c r="D2828" s="29">
        <v>50725.29228</v>
      </c>
      <c r="G2828" s="29">
        <v>723</v>
      </c>
      <c r="H2828" s="29">
        <v>0.062456964</v>
      </c>
      <c r="I2828" s="29">
        <v>2370.80214</v>
      </c>
      <c r="J2828" s="29">
        <v>50740.01604</v>
      </c>
    </row>
    <row r="2829" spans="1:10">
      <c r="A2829" s="29">
        <v>716</v>
      </c>
      <c r="B2829" s="29">
        <v>53.38885698</v>
      </c>
      <c r="C2829" s="29">
        <v>2341.45749</v>
      </c>
      <c r="D2829" s="29">
        <v>50724.74572</v>
      </c>
      <c r="G2829" s="29">
        <v>723.25</v>
      </c>
      <c r="H2829" s="29">
        <v>0.073179961</v>
      </c>
      <c r="I2829" s="29">
        <v>2371.52406</v>
      </c>
      <c r="J2829" s="29">
        <v>50739.29412</v>
      </c>
    </row>
    <row r="2830" spans="1:10">
      <c r="A2830" s="29">
        <v>716.25</v>
      </c>
      <c r="B2830" s="29">
        <v>45.98351915</v>
      </c>
      <c r="C2830" s="29">
        <v>2342.00405</v>
      </c>
      <c r="D2830" s="29">
        <v>50724.19916</v>
      </c>
      <c r="G2830" s="29">
        <v>723.5</v>
      </c>
      <c r="H2830" s="29">
        <v>0.092789994</v>
      </c>
      <c r="I2830" s="29">
        <v>2372.24599</v>
      </c>
      <c r="J2830" s="29">
        <v>50738.57219</v>
      </c>
    </row>
    <row r="2831" spans="1:10">
      <c r="A2831" s="29">
        <v>716.5</v>
      </c>
      <c r="B2831" s="29">
        <v>55.61751449</v>
      </c>
      <c r="C2831" s="29">
        <v>2342.55061</v>
      </c>
      <c r="D2831" s="29">
        <v>50723.6526</v>
      </c>
      <c r="G2831" s="29">
        <v>723.75</v>
      </c>
      <c r="H2831" s="29">
        <v>0.083992111</v>
      </c>
      <c r="I2831" s="29">
        <v>2372.96791</v>
      </c>
      <c r="J2831" s="29">
        <v>50737.85027</v>
      </c>
    </row>
    <row r="2832" spans="1:10">
      <c r="A2832" s="29">
        <v>716.75</v>
      </c>
      <c r="B2832" s="29">
        <v>51.26099881</v>
      </c>
      <c r="C2832" s="29">
        <v>2343.09717</v>
      </c>
      <c r="D2832" s="29">
        <v>50723.10604</v>
      </c>
      <c r="G2832" s="29">
        <v>724</v>
      </c>
      <c r="H2832" s="29">
        <v>0.075160428</v>
      </c>
      <c r="I2832" s="29">
        <v>2373.68984</v>
      </c>
      <c r="J2832" s="29">
        <v>50737.12834</v>
      </c>
    </row>
    <row r="2833" spans="1:10">
      <c r="A2833" s="29">
        <v>717</v>
      </c>
      <c r="B2833" s="29">
        <v>45.5543971</v>
      </c>
      <c r="C2833" s="29">
        <v>2343.64372</v>
      </c>
      <c r="D2833" s="29">
        <v>50722.55949</v>
      </c>
      <c r="G2833" s="29">
        <v>724.25</v>
      </c>
      <c r="H2833" s="29">
        <v>0.051612941</v>
      </c>
      <c r="I2833" s="29">
        <v>2374.41176</v>
      </c>
      <c r="J2833" s="29">
        <v>50736.40642</v>
      </c>
    </row>
    <row r="2834" spans="1:10">
      <c r="A2834" s="29">
        <v>717.25</v>
      </c>
      <c r="B2834" s="29">
        <v>52.5935</v>
      </c>
      <c r="C2834" s="29">
        <v>2344.19028</v>
      </c>
      <c r="D2834" s="29">
        <v>50722.01293</v>
      </c>
      <c r="G2834" s="29">
        <v>724.5</v>
      </c>
      <c r="H2834" s="29">
        <v>0.073741793</v>
      </c>
      <c r="I2834" s="29">
        <v>2375.13369</v>
      </c>
      <c r="J2834" s="29">
        <v>50735.68449</v>
      </c>
    </row>
    <row r="2835" spans="1:10">
      <c r="A2835" s="29">
        <v>717.5</v>
      </c>
      <c r="B2835" s="29">
        <v>57.64584495</v>
      </c>
      <c r="C2835" s="29">
        <v>2344.73684</v>
      </c>
      <c r="D2835" s="29">
        <v>50721.46637</v>
      </c>
      <c r="G2835" s="29">
        <v>724.75</v>
      </c>
      <c r="H2835" s="29">
        <v>0.06675914</v>
      </c>
      <c r="I2835" s="29">
        <v>2375.85561</v>
      </c>
      <c r="J2835" s="29">
        <v>50734.96257</v>
      </c>
    </row>
    <row r="2836" spans="1:10">
      <c r="A2836" s="29">
        <v>717.75</v>
      </c>
      <c r="B2836" s="29">
        <v>31.05127082</v>
      </c>
      <c r="C2836" s="29">
        <v>2345.2834</v>
      </c>
      <c r="D2836" s="29">
        <v>50720.91981</v>
      </c>
      <c r="G2836" s="29">
        <v>725</v>
      </c>
      <c r="H2836" s="29">
        <v>0.133556935</v>
      </c>
      <c r="I2836" s="29">
        <v>2376.57754</v>
      </c>
      <c r="J2836" s="29">
        <v>50734.24064</v>
      </c>
    </row>
    <row r="2837" spans="1:10">
      <c r="A2837" s="29">
        <v>718</v>
      </c>
      <c r="B2837" s="29">
        <v>50.35538117</v>
      </c>
      <c r="C2837" s="29">
        <v>2345.82996</v>
      </c>
      <c r="D2837" s="29">
        <v>50720.37325</v>
      </c>
      <c r="G2837" s="29">
        <v>725.25</v>
      </c>
      <c r="H2837" s="29">
        <v>0.092225999</v>
      </c>
      <c r="I2837" s="29">
        <v>2377.29947</v>
      </c>
      <c r="J2837" s="29">
        <v>50733.51871</v>
      </c>
    </row>
    <row r="2838" spans="1:10">
      <c r="A2838" s="29">
        <v>718.25</v>
      </c>
      <c r="B2838" s="29">
        <v>47.74491682</v>
      </c>
      <c r="C2838" s="29">
        <v>2346.37652</v>
      </c>
      <c r="D2838" s="29">
        <v>50719.82669</v>
      </c>
      <c r="G2838" s="29">
        <v>725.5</v>
      </c>
      <c r="H2838" s="29">
        <v>0.076084029</v>
      </c>
      <c r="I2838" s="29">
        <v>2378.02139</v>
      </c>
      <c r="J2838" s="29">
        <v>50732.79679</v>
      </c>
    </row>
    <row r="2839" spans="1:10">
      <c r="A2839" s="29">
        <v>718.5</v>
      </c>
      <c r="B2839" s="29">
        <v>39.31777597</v>
      </c>
      <c r="C2839" s="29">
        <v>2346.92308</v>
      </c>
      <c r="D2839" s="29">
        <v>50719.28013</v>
      </c>
      <c r="G2839" s="29">
        <v>725.75</v>
      </c>
      <c r="H2839" s="29">
        <v>0.101347643</v>
      </c>
      <c r="I2839" s="29">
        <v>2378.74332</v>
      </c>
      <c r="J2839" s="29">
        <v>50732.07486</v>
      </c>
    </row>
    <row r="2840" spans="1:10">
      <c r="A2840" s="29">
        <v>718.75</v>
      </c>
      <c r="B2840" s="29">
        <v>46.96225466</v>
      </c>
      <c r="C2840" s="29">
        <v>2347.46964</v>
      </c>
      <c r="D2840" s="29">
        <v>50718.73357</v>
      </c>
      <c r="G2840" s="29">
        <v>726</v>
      </c>
      <c r="H2840" s="29">
        <v>0.122581273</v>
      </c>
      <c r="I2840" s="29">
        <v>2379.46524</v>
      </c>
      <c r="J2840" s="29">
        <v>50731.35294</v>
      </c>
    </row>
    <row r="2841" spans="1:10">
      <c r="A2841" s="29">
        <v>719</v>
      </c>
      <c r="B2841" s="29">
        <v>46.24347333</v>
      </c>
      <c r="C2841" s="29">
        <v>2348.01619</v>
      </c>
      <c r="D2841" s="29">
        <v>50718.18702</v>
      </c>
      <c r="G2841" s="29">
        <v>726.25</v>
      </c>
      <c r="H2841" s="29">
        <v>0.137603593</v>
      </c>
      <c r="I2841" s="29">
        <v>2380.18717</v>
      </c>
      <c r="J2841" s="29">
        <v>50730.63101</v>
      </c>
    </row>
    <row r="2842" spans="1:10">
      <c r="A2842" s="29">
        <v>719.25</v>
      </c>
      <c r="B2842" s="29">
        <v>38.6539924</v>
      </c>
      <c r="C2842" s="29">
        <v>2348.56275</v>
      </c>
      <c r="D2842" s="29">
        <v>50717.64046</v>
      </c>
      <c r="G2842" s="29">
        <v>726.5</v>
      </c>
      <c r="H2842" s="29">
        <v>0.091124162</v>
      </c>
      <c r="I2842" s="29">
        <v>2380.90909</v>
      </c>
      <c r="J2842" s="29">
        <v>50729.90909</v>
      </c>
    </row>
    <row r="2843" spans="1:10">
      <c r="A2843" s="29">
        <v>719.5</v>
      </c>
      <c r="B2843" s="29">
        <v>55.65889213</v>
      </c>
      <c r="C2843" s="29">
        <v>2349.10931</v>
      </c>
      <c r="D2843" s="29">
        <v>50717.0939</v>
      </c>
      <c r="G2843" s="29">
        <v>726.75</v>
      </c>
      <c r="H2843" s="29">
        <v>0.145153994</v>
      </c>
      <c r="I2843" s="29">
        <v>2381.63102</v>
      </c>
      <c r="J2843" s="29">
        <v>50729.18716</v>
      </c>
    </row>
    <row r="2844" spans="1:10">
      <c r="A2844" s="29">
        <v>719.75</v>
      </c>
      <c r="B2844" s="29">
        <v>45.82206598</v>
      </c>
      <c r="C2844" s="29">
        <v>2349.65587</v>
      </c>
      <c r="D2844" s="29">
        <v>50716.54734</v>
      </c>
      <c r="G2844" s="29">
        <v>727</v>
      </c>
      <c r="H2844" s="29">
        <v>0.151025314</v>
      </c>
      <c r="I2844" s="29">
        <v>2382.35294</v>
      </c>
      <c r="J2844" s="29">
        <v>50728.46524</v>
      </c>
    </row>
    <row r="2845" spans="1:10">
      <c r="A2845" s="29">
        <v>720</v>
      </c>
      <c r="B2845" s="29">
        <v>50.75852273</v>
      </c>
      <c r="C2845" s="29">
        <v>2350.20243</v>
      </c>
      <c r="D2845" s="29">
        <v>50716.00078</v>
      </c>
      <c r="G2845" s="29">
        <v>727.25</v>
      </c>
      <c r="H2845" s="29">
        <v>0.090067876</v>
      </c>
      <c r="I2845" s="29">
        <v>2383.07487</v>
      </c>
      <c r="J2845" s="29">
        <v>50727.74331</v>
      </c>
    </row>
    <row r="2846" spans="1:10">
      <c r="A2846" s="29">
        <v>720.25</v>
      </c>
      <c r="B2846" s="29">
        <v>45.32488208</v>
      </c>
      <c r="C2846" s="29">
        <v>2350.74899</v>
      </c>
      <c r="D2846" s="29">
        <v>50715.45422</v>
      </c>
      <c r="G2846" s="29">
        <v>727.5</v>
      </c>
      <c r="H2846" s="29">
        <v>0.071267711</v>
      </c>
      <c r="I2846" s="29">
        <v>2383.79679</v>
      </c>
      <c r="J2846" s="29">
        <v>50727.02139</v>
      </c>
    </row>
    <row r="2847" spans="1:10">
      <c r="A2847" s="29">
        <v>720.5</v>
      </c>
      <c r="B2847" s="29">
        <v>27.70014728</v>
      </c>
      <c r="C2847" s="29">
        <v>2351.29555</v>
      </c>
      <c r="D2847" s="29">
        <v>50714.90766</v>
      </c>
      <c r="G2847" s="29">
        <v>727.75</v>
      </c>
      <c r="H2847" s="29">
        <v>0.167113824</v>
      </c>
      <c r="I2847" s="29">
        <v>2384.51872</v>
      </c>
      <c r="J2847" s="29">
        <v>50726.29946</v>
      </c>
    </row>
    <row r="2848" spans="1:10">
      <c r="A2848" s="29">
        <v>720.75</v>
      </c>
      <c r="B2848" s="29">
        <v>25.00505247</v>
      </c>
      <c r="C2848" s="29">
        <v>2351.84211</v>
      </c>
      <c r="D2848" s="29">
        <v>50714.3611</v>
      </c>
      <c r="G2848" s="29">
        <v>728</v>
      </c>
      <c r="H2848" s="29">
        <v>0.142199066</v>
      </c>
      <c r="I2848" s="29">
        <v>2385.24064</v>
      </c>
      <c r="J2848" s="29">
        <v>50725.57754</v>
      </c>
    </row>
    <row r="2849" spans="1:10">
      <c r="A2849" s="29">
        <v>721</v>
      </c>
      <c r="B2849" s="29">
        <v>44.13186249</v>
      </c>
      <c r="C2849" s="29">
        <v>2352.38866</v>
      </c>
      <c r="D2849" s="29">
        <v>50713.81455</v>
      </c>
      <c r="G2849" s="29">
        <v>728.25</v>
      </c>
      <c r="H2849" s="29">
        <v>0.147042677</v>
      </c>
      <c r="I2849" s="29">
        <v>2385.96257</v>
      </c>
      <c r="J2849" s="29">
        <v>50724.85561</v>
      </c>
    </row>
    <row r="2850" spans="1:10">
      <c r="A2850" s="29">
        <v>721.25</v>
      </c>
      <c r="B2850" s="29">
        <v>57.72490074</v>
      </c>
      <c r="C2850" s="29">
        <v>2352.93522</v>
      </c>
      <c r="D2850" s="29">
        <v>50713.26799</v>
      </c>
      <c r="G2850" s="29">
        <v>728.5</v>
      </c>
      <c r="H2850" s="29">
        <v>0.137015085</v>
      </c>
      <c r="I2850" s="29">
        <v>2386.68449</v>
      </c>
      <c r="J2850" s="29">
        <v>50724.13369</v>
      </c>
    </row>
    <row r="2851" spans="1:10">
      <c r="A2851" s="29">
        <v>721.5</v>
      </c>
      <c r="B2851" s="29">
        <v>9.765734266</v>
      </c>
      <c r="C2851" s="29">
        <v>2353.48178</v>
      </c>
      <c r="D2851" s="29">
        <v>50712.72143</v>
      </c>
      <c r="G2851" s="29">
        <v>728.75</v>
      </c>
      <c r="H2851" s="29">
        <v>0.166508797</v>
      </c>
      <c r="I2851" s="29">
        <v>2387.40642</v>
      </c>
      <c r="J2851" s="29">
        <v>50723.41176</v>
      </c>
    </row>
    <row r="2852" spans="1:10">
      <c r="A2852" s="29">
        <v>721.75</v>
      </c>
      <c r="B2852" s="29">
        <v>45.12784399</v>
      </c>
      <c r="C2852" s="29">
        <v>2354.02834</v>
      </c>
      <c r="D2852" s="29">
        <v>50712.17487</v>
      </c>
      <c r="G2852" s="29">
        <v>729</v>
      </c>
      <c r="H2852" s="29">
        <v>0.083159062</v>
      </c>
      <c r="I2852" s="29">
        <v>2388.12834</v>
      </c>
      <c r="J2852" s="29">
        <v>50722.68984</v>
      </c>
    </row>
    <row r="2853" spans="1:10">
      <c r="A2853" s="29">
        <v>722</v>
      </c>
      <c r="B2853" s="29">
        <v>41.60240385</v>
      </c>
      <c r="C2853" s="29">
        <v>2354.5749</v>
      </c>
      <c r="D2853" s="29">
        <v>50711.62831</v>
      </c>
      <c r="G2853" s="29">
        <v>729.25</v>
      </c>
      <c r="H2853" s="29">
        <v>0.087699036</v>
      </c>
      <c r="I2853" s="29">
        <v>2388.85027</v>
      </c>
      <c r="J2853" s="29">
        <v>50721.96791</v>
      </c>
    </row>
    <row r="2854" spans="1:10">
      <c r="A2854" s="29">
        <v>722.25</v>
      </c>
      <c r="B2854" s="29">
        <v>75.5870923</v>
      </c>
      <c r="C2854" s="29">
        <v>2355.12146</v>
      </c>
      <c r="D2854" s="29">
        <v>50711.08175</v>
      </c>
      <c r="G2854" s="29">
        <v>729.5</v>
      </c>
      <c r="H2854" s="29">
        <v>0.068250301</v>
      </c>
      <c r="I2854" s="29">
        <v>2389.57219</v>
      </c>
      <c r="J2854" s="29">
        <v>50721.24599</v>
      </c>
    </row>
    <row r="2855" spans="1:10">
      <c r="A2855" s="29">
        <v>722.5</v>
      </c>
      <c r="B2855" s="29">
        <v>48.01224944</v>
      </c>
      <c r="C2855" s="29">
        <v>2355.66802</v>
      </c>
      <c r="D2855" s="29">
        <v>50710.53519</v>
      </c>
      <c r="G2855" s="29">
        <v>729.75</v>
      </c>
      <c r="H2855" s="29">
        <v>0.118141571</v>
      </c>
      <c r="I2855" s="29">
        <v>2390.29412</v>
      </c>
      <c r="J2855" s="29">
        <v>50720.52406</v>
      </c>
    </row>
    <row r="2856" spans="1:10">
      <c r="A2856" s="29">
        <v>722.75</v>
      </c>
      <c r="B2856" s="29">
        <v>17.48575828</v>
      </c>
      <c r="C2856" s="29">
        <v>2356.21457</v>
      </c>
      <c r="D2856" s="29">
        <v>50709.98864</v>
      </c>
      <c r="G2856" s="29">
        <v>730</v>
      </c>
      <c r="H2856" s="29">
        <v>0.057708472</v>
      </c>
      <c r="I2856" s="29">
        <v>2391.01604</v>
      </c>
      <c r="J2856" s="29">
        <v>50719.80214</v>
      </c>
    </row>
    <row r="2857" spans="1:10">
      <c r="A2857" s="29">
        <v>723</v>
      </c>
      <c r="B2857" s="29">
        <v>30.46353523</v>
      </c>
      <c r="C2857" s="29">
        <v>2356.76113</v>
      </c>
      <c r="D2857" s="29">
        <v>50709.44208</v>
      </c>
      <c r="G2857" s="29">
        <v>730.25</v>
      </c>
      <c r="H2857" s="29">
        <v>0.053987472</v>
      </c>
      <c r="I2857" s="29">
        <v>2391.73797</v>
      </c>
      <c r="J2857" s="29">
        <v>50719.08021</v>
      </c>
    </row>
    <row r="2858" spans="1:10">
      <c r="A2858" s="29">
        <v>723.25</v>
      </c>
      <c r="B2858" s="29">
        <v>45.58066298</v>
      </c>
      <c r="C2858" s="29">
        <v>2357.30769</v>
      </c>
      <c r="D2858" s="29">
        <v>50708.89552</v>
      </c>
      <c r="G2858" s="29">
        <v>730.5</v>
      </c>
      <c r="H2858" s="29">
        <v>0.061495318</v>
      </c>
      <c r="I2858" s="29">
        <v>2392.45989</v>
      </c>
      <c r="J2858" s="29">
        <v>50718.35829</v>
      </c>
    </row>
    <row r="2859" spans="1:10">
      <c r="A2859" s="29">
        <v>723.5</v>
      </c>
      <c r="B2859" s="29">
        <v>59.67761357</v>
      </c>
      <c r="C2859" s="29">
        <v>2357.85425</v>
      </c>
      <c r="D2859" s="29">
        <v>50708.34896</v>
      </c>
      <c r="G2859" s="29">
        <v>730.75</v>
      </c>
      <c r="H2859" s="29">
        <v>0.072299798</v>
      </c>
      <c r="I2859" s="29">
        <v>2393.18182</v>
      </c>
      <c r="J2859" s="29">
        <v>50717.63636</v>
      </c>
    </row>
    <row r="2860" spans="1:10">
      <c r="A2860" s="29">
        <v>723.75</v>
      </c>
      <c r="B2860" s="29">
        <v>55.81433409</v>
      </c>
      <c r="C2860" s="29">
        <v>2358.40081</v>
      </c>
      <c r="D2860" s="29">
        <v>50707.8024</v>
      </c>
      <c r="G2860" s="29">
        <v>731</v>
      </c>
      <c r="H2860" s="29">
        <v>0.079092815</v>
      </c>
      <c r="I2860" s="29">
        <v>2393.90374</v>
      </c>
      <c r="J2860" s="29">
        <v>50716.91444</v>
      </c>
    </row>
    <row r="2861" spans="1:10">
      <c r="A2861" s="29">
        <v>724</v>
      </c>
      <c r="B2861" s="29">
        <v>55.46722365</v>
      </c>
      <c r="C2861" s="29">
        <v>2358.94737</v>
      </c>
      <c r="D2861" s="29">
        <v>50707.25584</v>
      </c>
      <c r="G2861" s="29">
        <v>731.25</v>
      </c>
      <c r="H2861" s="29">
        <v>0.09658903</v>
      </c>
      <c r="I2861" s="29">
        <v>2394.62567</v>
      </c>
      <c r="J2861" s="29">
        <v>50716.19251</v>
      </c>
    </row>
    <row r="2862" spans="1:10">
      <c r="A2862" s="29">
        <v>724.25</v>
      </c>
      <c r="B2862" s="29">
        <v>33.99836066</v>
      </c>
      <c r="C2862" s="29">
        <v>2359.49393</v>
      </c>
      <c r="D2862" s="29">
        <v>50706.70928</v>
      </c>
      <c r="G2862" s="29">
        <v>731.5</v>
      </c>
      <c r="H2862" s="29">
        <v>0.090398297</v>
      </c>
      <c r="I2862" s="29">
        <v>2395.34759</v>
      </c>
      <c r="J2862" s="29">
        <v>50715.47059</v>
      </c>
    </row>
    <row r="2863" spans="1:10">
      <c r="A2863" s="29">
        <v>724.5</v>
      </c>
      <c r="B2863" s="29">
        <v>44.14851001</v>
      </c>
      <c r="C2863" s="29">
        <v>2360.04049</v>
      </c>
      <c r="D2863" s="29">
        <v>50706.16272</v>
      </c>
      <c r="G2863" s="29">
        <v>731.75</v>
      </c>
      <c r="H2863" s="29">
        <v>0.087115446</v>
      </c>
      <c r="I2863" s="29">
        <v>2396.06952</v>
      </c>
      <c r="J2863" s="29">
        <v>50714.74866</v>
      </c>
    </row>
    <row r="2864" spans="1:10">
      <c r="A2864" s="29">
        <v>724.75</v>
      </c>
      <c r="B2864" s="29">
        <v>47.70685959</v>
      </c>
      <c r="C2864" s="29">
        <v>2360.58704</v>
      </c>
      <c r="D2864" s="29">
        <v>50705.61617</v>
      </c>
      <c r="G2864" s="29">
        <v>732</v>
      </c>
      <c r="H2864" s="29">
        <v>0.06454832</v>
      </c>
      <c r="I2864" s="29">
        <v>2396.79144</v>
      </c>
      <c r="J2864" s="29">
        <v>50714.02674</v>
      </c>
    </row>
    <row r="2865" spans="1:10">
      <c r="A2865" s="29">
        <v>725</v>
      </c>
      <c r="B2865" s="29">
        <v>32.61216216</v>
      </c>
      <c r="C2865" s="29">
        <v>2361.1336</v>
      </c>
      <c r="D2865" s="29">
        <v>50705.06961</v>
      </c>
      <c r="G2865" s="29">
        <v>732.5</v>
      </c>
      <c r="H2865" s="29">
        <v>0.054916931</v>
      </c>
      <c r="I2865" s="29">
        <v>2398.23529</v>
      </c>
      <c r="J2865" s="29">
        <v>50712.58289</v>
      </c>
    </row>
    <row r="2866" spans="1:10">
      <c r="A2866" s="29">
        <v>725.25</v>
      </c>
      <c r="B2866" s="29">
        <v>28.72543197</v>
      </c>
      <c r="C2866" s="29">
        <v>2361.68016</v>
      </c>
      <c r="D2866" s="29">
        <v>50704.52305</v>
      </c>
      <c r="G2866" s="29">
        <v>732.75</v>
      </c>
      <c r="H2866" s="29">
        <v>0.06689465</v>
      </c>
      <c r="I2866" s="29">
        <v>2398.95722</v>
      </c>
      <c r="J2866" s="29">
        <v>50711.86096</v>
      </c>
    </row>
    <row r="2867" spans="1:10">
      <c r="A2867" s="29">
        <v>725.5</v>
      </c>
      <c r="B2867" s="29">
        <v>18.94013062</v>
      </c>
      <c r="C2867" s="29">
        <v>2362.22672</v>
      </c>
      <c r="D2867" s="29">
        <v>50703.97649</v>
      </c>
      <c r="G2867" s="29">
        <v>733</v>
      </c>
      <c r="H2867" s="29">
        <v>0.056126777</v>
      </c>
      <c r="I2867" s="29">
        <v>2399.67914</v>
      </c>
      <c r="J2867" s="29">
        <v>50711.13904</v>
      </c>
    </row>
    <row r="2868" spans="1:10">
      <c r="A2868" s="29">
        <v>725.75</v>
      </c>
      <c r="B2868" s="29">
        <v>24.81146266</v>
      </c>
      <c r="C2868" s="29">
        <v>2362.77328</v>
      </c>
      <c r="D2868" s="29">
        <v>50703.42993</v>
      </c>
      <c r="G2868" s="29">
        <v>733.25</v>
      </c>
      <c r="H2868" s="29">
        <v>0.067597976</v>
      </c>
      <c r="I2868" s="29">
        <v>2400.40107</v>
      </c>
      <c r="J2868" s="29">
        <v>50710.41711</v>
      </c>
    </row>
    <row r="2869" spans="1:10">
      <c r="A2869" s="29">
        <v>726</v>
      </c>
      <c r="B2869" s="29">
        <v>40.66915888</v>
      </c>
      <c r="C2869" s="29">
        <v>2363.31984</v>
      </c>
      <c r="D2869" s="29">
        <v>50702.88337</v>
      </c>
      <c r="G2869" s="29">
        <v>733.5</v>
      </c>
      <c r="H2869" s="29">
        <v>0.083372841</v>
      </c>
      <c r="I2869" s="29">
        <v>2401.12299</v>
      </c>
      <c r="J2869" s="29">
        <v>50709.69519</v>
      </c>
    </row>
    <row r="2870" spans="1:10">
      <c r="A2870" s="29">
        <v>726.25</v>
      </c>
      <c r="B2870" s="29">
        <v>36.37170696</v>
      </c>
      <c r="C2870" s="29">
        <v>2363.8664</v>
      </c>
      <c r="D2870" s="29">
        <v>50702.33681</v>
      </c>
      <c r="G2870" s="29">
        <v>733.75</v>
      </c>
      <c r="H2870" s="29">
        <v>0.069591271</v>
      </c>
      <c r="I2870" s="29">
        <v>2401.84492</v>
      </c>
      <c r="J2870" s="29">
        <v>50708.97326</v>
      </c>
    </row>
    <row r="2871" spans="1:10">
      <c r="A2871" s="29">
        <v>726.5</v>
      </c>
      <c r="B2871" s="29">
        <v>51.88497217</v>
      </c>
      <c r="C2871" s="29">
        <v>2364.41296</v>
      </c>
      <c r="D2871" s="29">
        <v>50701.79025</v>
      </c>
      <c r="G2871" s="29">
        <v>734</v>
      </c>
      <c r="H2871" s="29">
        <v>0.038058125</v>
      </c>
      <c r="I2871" s="29">
        <v>2402.56684</v>
      </c>
      <c r="J2871" s="29">
        <v>50708.25134</v>
      </c>
    </row>
    <row r="2872" spans="1:10">
      <c r="A2872" s="29">
        <v>726.75</v>
      </c>
      <c r="B2872" s="29">
        <v>39.23778502</v>
      </c>
      <c r="C2872" s="29">
        <v>2364.95951</v>
      </c>
      <c r="D2872" s="29">
        <v>50701.2437</v>
      </c>
      <c r="G2872" s="29">
        <v>734.25</v>
      </c>
      <c r="H2872" s="29">
        <v>0.070887549</v>
      </c>
      <c r="I2872" s="29">
        <v>2403.28877</v>
      </c>
      <c r="J2872" s="29">
        <v>50707.52941</v>
      </c>
    </row>
    <row r="2873" spans="1:10">
      <c r="A2873" s="29">
        <v>727</v>
      </c>
      <c r="B2873" s="29">
        <v>24.32326779</v>
      </c>
      <c r="C2873" s="29">
        <v>2365.50607</v>
      </c>
      <c r="D2873" s="29">
        <v>50700.69714</v>
      </c>
      <c r="G2873" s="29">
        <v>734.5</v>
      </c>
      <c r="H2873" s="29">
        <v>0.072614002</v>
      </c>
      <c r="I2873" s="29">
        <v>2404.0107</v>
      </c>
      <c r="J2873" s="29">
        <v>50706.80748</v>
      </c>
    </row>
    <row r="2874" spans="1:10">
      <c r="A2874" s="29">
        <v>727.25</v>
      </c>
      <c r="B2874" s="29">
        <v>10.93243935</v>
      </c>
      <c r="C2874" s="29">
        <v>2366.05263</v>
      </c>
      <c r="D2874" s="29">
        <v>50700.15058</v>
      </c>
      <c r="G2874" s="29">
        <v>734.75</v>
      </c>
      <c r="H2874" s="29">
        <v>0.081464468</v>
      </c>
      <c r="I2874" s="29">
        <v>2404.73262</v>
      </c>
      <c r="J2874" s="29">
        <v>50706.08556</v>
      </c>
    </row>
    <row r="2875" spans="1:10">
      <c r="A2875" s="29">
        <v>727.5</v>
      </c>
      <c r="B2875" s="29">
        <v>21.12217374</v>
      </c>
      <c r="C2875" s="29">
        <v>2366.59919</v>
      </c>
      <c r="D2875" s="29">
        <v>50699.60402</v>
      </c>
      <c r="G2875" s="29">
        <v>735</v>
      </c>
      <c r="H2875" s="29">
        <v>0.109059146</v>
      </c>
      <c r="I2875" s="29">
        <v>2405.45455</v>
      </c>
      <c r="J2875" s="29">
        <v>50705.36363</v>
      </c>
    </row>
    <row r="2876" spans="1:10">
      <c r="A2876" s="29">
        <v>727.75</v>
      </c>
      <c r="B2876" s="29">
        <v>24.51459059</v>
      </c>
      <c r="C2876" s="29">
        <v>2367.14575</v>
      </c>
      <c r="D2876" s="29">
        <v>50699.05746</v>
      </c>
      <c r="G2876" s="29">
        <v>735.25</v>
      </c>
      <c r="H2876" s="29">
        <v>0.140089517</v>
      </c>
      <c r="I2876" s="29">
        <v>2406.17647</v>
      </c>
      <c r="J2876" s="29">
        <v>50704.64171</v>
      </c>
    </row>
    <row r="2877" spans="1:10">
      <c r="A2877" s="29">
        <v>728</v>
      </c>
      <c r="B2877" s="29">
        <v>14.64434025</v>
      </c>
      <c r="C2877" s="29">
        <v>2367.69231</v>
      </c>
      <c r="D2877" s="29">
        <v>50698.5109</v>
      </c>
      <c r="G2877" s="29">
        <v>735.5</v>
      </c>
      <c r="H2877" s="29">
        <v>0.050589873</v>
      </c>
      <c r="I2877" s="29">
        <v>2406.8984</v>
      </c>
      <c r="J2877" s="29">
        <v>50703.91978</v>
      </c>
    </row>
    <row r="2878" spans="1:10">
      <c r="A2878" s="29">
        <v>728.25</v>
      </c>
      <c r="B2878" s="29">
        <v>36.31547197</v>
      </c>
      <c r="C2878" s="29">
        <v>2368.23887</v>
      </c>
      <c r="D2878" s="29">
        <v>50697.96434</v>
      </c>
      <c r="G2878" s="29">
        <v>735.75</v>
      </c>
      <c r="H2878" s="29">
        <v>0.041014316</v>
      </c>
      <c r="I2878" s="29">
        <v>2407.62032</v>
      </c>
      <c r="J2878" s="29">
        <v>50703.19786</v>
      </c>
    </row>
    <row r="2879" spans="1:10">
      <c r="A2879" s="29">
        <v>728.5</v>
      </c>
      <c r="B2879" s="29">
        <v>17.68815445</v>
      </c>
      <c r="C2879" s="29">
        <v>2368.78543</v>
      </c>
      <c r="D2879" s="29">
        <v>50697.41778</v>
      </c>
      <c r="G2879" s="29">
        <v>736</v>
      </c>
      <c r="H2879" s="29">
        <v>0.061347782</v>
      </c>
      <c r="I2879" s="29">
        <v>2408.34225</v>
      </c>
      <c r="J2879" s="29">
        <v>50702.47593</v>
      </c>
    </row>
    <row r="2880" spans="1:10">
      <c r="A2880" s="29">
        <v>728.75</v>
      </c>
      <c r="B2880" s="29">
        <v>45.4772344</v>
      </c>
      <c r="C2880" s="29">
        <v>2369.33198</v>
      </c>
      <c r="D2880" s="29">
        <v>50696.87123</v>
      </c>
      <c r="G2880" s="29">
        <v>736.25</v>
      </c>
      <c r="H2880" s="29">
        <v>0.054739775</v>
      </c>
      <c r="I2880" s="29">
        <v>2409.06417</v>
      </c>
      <c r="J2880" s="29">
        <v>50701.75401</v>
      </c>
    </row>
    <row r="2881" spans="1:10">
      <c r="A2881" s="29">
        <v>729</v>
      </c>
      <c r="B2881" s="29">
        <v>53.99592787</v>
      </c>
      <c r="C2881" s="29">
        <v>2369.87854</v>
      </c>
      <c r="D2881" s="29">
        <v>50696.32467</v>
      </c>
      <c r="G2881" s="29">
        <v>736.5</v>
      </c>
      <c r="H2881" s="29">
        <v>0.052701214</v>
      </c>
      <c r="I2881" s="29">
        <v>2409.7861</v>
      </c>
      <c r="J2881" s="29">
        <v>50701.03208</v>
      </c>
    </row>
    <row r="2882" spans="1:10">
      <c r="A2882" s="29">
        <v>729.25</v>
      </c>
      <c r="B2882" s="29">
        <v>37.52980877</v>
      </c>
      <c r="C2882" s="29">
        <v>2370.4251</v>
      </c>
      <c r="D2882" s="29">
        <v>50695.77811</v>
      </c>
      <c r="G2882" s="29">
        <v>736.75</v>
      </c>
      <c r="H2882" s="29">
        <v>0.09637263</v>
      </c>
      <c r="I2882" s="29">
        <v>2410.50802</v>
      </c>
      <c r="J2882" s="29">
        <v>50700.31016</v>
      </c>
    </row>
    <row r="2883" spans="1:10">
      <c r="A2883" s="29">
        <v>729.5</v>
      </c>
      <c r="B2883" s="29">
        <v>31.53218727</v>
      </c>
      <c r="C2883" s="29">
        <v>2370.97166</v>
      </c>
      <c r="D2883" s="29">
        <v>50695.23155</v>
      </c>
      <c r="G2883" s="29">
        <v>737</v>
      </c>
      <c r="H2883" s="29">
        <v>0.162696386</v>
      </c>
      <c r="I2883" s="29">
        <v>2411.22995</v>
      </c>
      <c r="J2883" s="29">
        <v>50699.58823</v>
      </c>
    </row>
    <row r="2884" spans="1:10">
      <c r="A2884" s="29">
        <v>729.75</v>
      </c>
      <c r="B2884" s="29">
        <v>29.82762313</v>
      </c>
      <c r="C2884" s="29">
        <v>2371.51822</v>
      </c>
      <c r="D2884" s="29">
        <v>50694.68499</v>
      </c>
      <c r="G2884" s="29">
        <v>737.25</v>
      </c>
      <c r="H2884" s="29">
        <v>0.171950591</v>
      </c>
      <c r="I2884" s="29">
        <v>2411.95187</v>
      </c>
      <c r="J2884" s="29">
        <v>50698.86631</v>
      </c>
    </row>
    <row r="2885" spans="1:10">
      <c r="A2885" s="29">
        <v>730</v>
      </c>
      <c r="B2885" s="29">
        <v>38.42143983</v>
      </c>
      <c r="C2885" s="29">
        <v>2372.06478</v>
      </c>
      <c r="D2885" s="29">
        <v>50694.13843</v>
      </c>
      <c r="G2885" s="29">
        <v>737.5</v>
      </c>
      <c r="H2885" s="29">
        <v>0.235541753</v>
      </c>
      <c r="I2885" s="29">
        <v>2412.6738</v>
      </c>
      <c r="J2885" s="29">
        <v>50698.14438</v>
      </c>
    </row>
    <row r="2886" spans="1:10">
      <c r="A2886" s="29">
        <v>730.25</v>
      </c>
      <c r="B2886" s="29">
        <v>24.78285512</v>
      </c>
      <c r="C2886" s="29">
        <v>2372.61134</v>
      </c>
      <c r="D2886" s="29">
        <v>50693.59187</v>
      </c>
      <c r="G2886" s="29">
        <v>737.75</v>
      </c>
      <c r="H2886" s="29">
        <v>0.157814154</v>
      </c>
      <c r="I2886" s="29">
        <v>2413.39572</v>
      </c>
      <c r="J2886" s="29">
        <v>50697.42246</v>
      </c>
    </row>
    <row r="2887" spans="1:10">
      <c r="A2887" s="29">
        <v>730.5</v>
      </c>
      <c r="B2887" s="29">
        <v>25.47132254</v>
      </c>
      <c r="C2887" s="29">
        <v>2373.15789</v>
      </c>
      <c r="D2887" s="29">
        <v>50693.04532</v>
      </c>
      <c r="G2887" s="29">
        <v>738.75</v>
      </c>
      <c r="H2887" s="29">
        <v>0.141280583</v>
      </c>
      <c r="I2887" s="29">
        <v>2416.28342</v>
      </c>
      <c r="J2887" s="29">
        <v>50694.53476</v>
      </c>
    </row>
    <row r="2888" spans="1:10">
      <c r="A2888" s="29">
        <v>730.75</v>
      </c>
      <c r="B2888" s="29">
        <v>53.01422071</v>
      </c>
      <c r="C2888" s="29">
        <v>2373.70445</v>
      </c>
      <c r="D2888" s="29">
        <v>50692.49876</v>
      </c>
      <c r="G2888" s="29">
        <v>739</v>
      </c>
      <c r="H2888" s="29">
        <v>0.33133275</v>
      </c>
      <c r="I2888" s="29">
        <v>2417.00535</v>
      </c>
      <c r="J2888" s="29">
        <v>50693.81283</v>
      </c>
    </row>
    <row r="2889" spans="1:10">
      <c r="A2889" s="29">
        <v>731</v>
      </c>
      <c r="B2889" s="29">
        <v>42.54704492</v>
      </c>
      <c r="C2889" s="29">
        <v>2374.25101</v>
      </c>
      <c r="D2889" s="29">
        <v>50691.9522</v>
      </c>
      <c r="G2889" s="29">
        <v>739.25</v>
      </c>
      <c r="H2889" s="29">
        <v>0.230123391</v>
      </c>
      <c r="I2889" s="29">
        <v>2417.72727</v>
      </c>
      <c r="J2889" s="29">
        <v>50693.09091</v>
      </c>
    </row>
    <row r="2890" spans="1:10">
      <c r="A2890" s="29">
        <v>731.25</v>
      </c>
      <c r="B2890" s="29">
        <v>50.3358962</v>
      </c>
      <c r="C2890" s="29">
        <v>2374.79757</v>
      </c>
      <c r="D2890" s="29">
        <v>50691.40564</v>
      </c>
      <c r="G2890" s="29">
        <v>739.5</v>
      </c>
      <c r="H2890" s="29">
        <v>0.305481924</v>
      </c>
      <c r="I2890" s="29">
        <v>2418.4492</v>
      </c>
      <c r="J2890" s="29">
        <v>50692.36898</v>
      </c>
    </row>
    <row r="2891" spans="1:10">
      <c r="A2891" s="29">
        <v>731.5</v>
      </c>
      <c r="B2891" s="29">
        <v>1.874444</v>
      </c>
      <c r="C2891" s="29">
        <v>2375.34413</v>
      </c>
      <c r="D2891" s="29">
        <v>50690.85908</v>
      </c>
      <c r="G2891" s="29">
        <v>739.75</v>
      </c>
      <c r="H2891" s="29">
        <v>0.165553585</v>
      </c>
      <c r="I2891" s="29">
        <v>2419.17112</v>
      </c>
      <c r="J2891" s="29">
        <v>50691.64706</v>
      </c>
    </row>
    <row r="2892" spans="1:10">
      <c r="A2892" s="29">
        <v>731.75</v>
      </c>
      <c r="B2892" s="29">
        <v>61.3625</v>
      </c>
      <c r="C2892" s="29">
        <v>2375.89069</v>
      </c>
      <c r="D2892" s="29">
        <v>50690.31252</v>
      </c>
      <c r="G2892" s="29">
        <v>740</v>
      </c>
      <c r="H2892" s="29">
        <v>0.124699964</v>
      </c>
      <c r="I2892" s="29">
        <v>2419.89305</v>
      </c>
      <c r="J2892" s="29">
        <v>50690.92513</v>
      </c>
    </row>
    <row r="2893" spans="1:10">
      <c r="A2893" s="29">
        <v>732</v>
      </c>
      <c r="B2893" s="29">
        <v>41.55471698</v>
      </c>
      <c r="C2893" s="29">
        <v>2376.43725</v>
      </c>
      <c r="D2893" s="29">
        <v>50689.76596</v>
      </c>
      <c r="G2893" s="29">
        <v>740.25</v>
      </c>
      <c r="H2893" s="29">
        <v>0.110986978</v>
      </c>
      <c r="I2893" s="29">
        <v>2420.61497</v>
      </c>
      <c r="J2893" s="29">
        <v>50690.20321</v>
      </c>
    </row>
    <row r="2894" spans="1:10">
      <c r="A2894" s="29">
        <v>732.25</v>
      </c>
      <c r="B2894" s="29">
        <v>2.139139532</v>
      </c>
      <c r="C2894" s="29">
        <v>2376.98381</v>
      </c>
      <c r="D2894" s="29">
        <v>50689.2194</v>
      </c>
      <c r="G2894" s="29">
        <v>740.5</v>
      </c>
      <c r="H2894" s="29">
        <v>0.088841527</v>
      </c>
      <c r="I2894" s="29">
        <v>2421.3369</v>
      </c>
      <c r="J2894" s="29">
        <v>50689.48128</v>
      </c>
    </row>
    <row r="2895" spans="1:10">
      <c r="A2895" s="29">
        <v>732.5</v>
      </c>
      <c r="B2895" s="29">
        <v>45.92623874</v>
      </c>
      <c r="C2895" s="29">
        <v>2377.53036</v>
      </c>
      <c r="D2895" s="29">
        <v>50688.67285</v>
      </c>
      <c r="G2895" s="29">
        <v>740.75</v>
      </c>
      <c r="H2895" s="29">
        <v>0.237425379</v>
      </c>
      <c r="I2895" s="29">
        <v>2422.05882</v>
      </c>
      <c r="J2895" s="29">
        <v>50688.75936</v>
      </c>
    </row>
    <row r="2896" spans="1:10">
      <c r="A2896" s="29">
        <v>732.75</v>
      </c>
      <c r="B2896" s="29">
        <v>58.67987013</v>
      </c>
      <c r="C2896" s="29">
        <v>2378.07692</v>
      </c>
      <c r="D2896" s="29">
        <v>50688.12629</v>
      </c>
      <c r="G2896" s="29">
        <v>741</v>
      </c>
      <c r="H2896" s="29">
        <v>0.379203311</v>
      </c>
      <c r="I2896" s="29">
        <v>2422.78075</v>
      </c>
      <c r="J2896" s="29">
        <v>50688.03743</v>
      </c>
    </row>
    <row r="2897" spans="1:10">
      <c r="A2897" s="29">
        <v>733</v>
      </c>
      <c r="B2897" s="29">
        <v>13.93522267</v>
      </c>
      <c r="C2897" s="29">
        <v>2378.62348</v>
      </c>
      <c r="D2897" s="29">
        <v>50687.57973</v>
      </c>
      <c r="G2897" s="29">
        <v>741.25</v>
      </c>
      <c r="H2897" s="29">
        <v>0.31066511</v>
      </c>
      <c r="I2897" s="29">
        <v>2423.50267</v>
      </c>
      <c r="J2897" s="29">
        <v>50687.31551</v>
      </c>
    </row>
    <row r="2898" spans="1:10">
      <c r="A2898" s="29">
        <v>733.25</v>
      </c>
      <c r="B2898" s="29">
        <v>45.32452613</v>
      </c>
      <c r="C2898" s="29">
        <v>2379.17004</v>
      </c>
      <c r="D2898" s="29">
        <v>50687.03317</v>
      </c>
      <c r="G2898" s="29">
        <v>741.5</v>
      </c>
      <c r="H2898" s="29">
        <v>0.246349148</v>
      </c>
      <c r="I2898" s="29">
        <v>2424.2246</v>
      </c>
      <c r="J2898" s="29">
        <v>50686.59358</v>
      </c>
    </row>
    <row r="2899" spans="1:10">
      <c r="A2899" s="29">
        <v>733.5</v>
      </c>
      <c r="B2899" s="29">
        <v>53.59353349</v>
      </c>
      <c r="C2899" s="29">
        <v>2379.7166</v>
      </c>
      <c r="D2899" s="29">
        <v>50686.48661</v>
      </c>
      <c r="G2899" s="29">
        <v>741.75</v>
      </c>
      <c r="H2899" s="29">
        <v>0.357281967</v>
      </c>
      <c r="I2899" s="29">
        <v>2424.94652</v>
      </c>
      <c r="J2899" s="29">
        <v>50685.87166</v>
      </c>
    </row>
    <row r="2900" spans="1:10">
      <c r="A2900" s="29">
        <v>733.75</v>
      </c>
      <c r="B2900" s="29">
        <v>52.39865622</v>
      </c>
      <c r="C2900" s="29">
        <v>2380.26316</v>
      </c>
      <c r="D2900" s="29">
        <v>50685.94005</v>
      </c>
      <c r="G2900" s="29">
        <v>742</v>
      </c>
      <c r="H2900" s="29">
        <v>0.152517674</v>
      </c>
      <c r="I2900" s="29">
        <v>2425.66845</v>
      </c>
      <c r="J2900" s="29">
        <v>50685.14973</v>
      </c>
    </row>
    <row r="2901" spans="1:10">
      <c r="A2901" s="29">
        <v>734</v>
      </c>
      <c r="B2901" s="29">
        <v>23.53355155</v>
      </c>
      <c r="C2901" s="29">
        <v>2380.80972</v>
      </c>
      <c r="D2901" s="29">
        <v>50685.39349</v>
      </c>
      <c r="G2901" s="29">
        <v>742.25</v>
      </c>
      <c r="H2901" s="29">
        <v>0.117288457</v>
      </c>
      <c r="I2901" s="29">
        <v>2426.39037</v>
      </c>
      <c r="J2901" s="29">
        <v>50684.42781</v>
      </c>
    </row>
    <row r="2902" spans="1:10">
      <c r="A2902" s="29">
        <v>734.25</v>
      </c>
      <c r="B2902" s="29">
        <v>48.56446188</v>
      </c>
      <c r="C2902" s="29">
        <v>2381.35628</v>
      </c>
      <c r="D2902" s="29">
        <v>50684.84693</v>
      </c>
      <c r="G2902" s="29">
        <v>742.5</v>
      </c>
      <c r="H2902" s="29">
        <v>0.268767773</v>
      </c>
      <c r="I2902" s="29">
        <v>2427.1123</v>
      </c>
      <c r="J2902" s="29">
        <v>50683.70588</v>
      </c>
    </row>
    <row r="2903" spans="1:10">
      <c r="A2903" s="29">
        <v>734.5</v>
      </c>
      <c r="B2903" s="29">
        <v>32.98110186</v>
      </c>
      <c r="C2903" s="29">
        <v>2381.90283</v>
      </c>
      <c r="D2903" s="29">
        <v>50684.30038</v>
      </c>
      <c r="G2903" s="29">
        <v>742.75</v>
      </c>
      <c r="H2903" s="29">
        <v>0.134940413</v>
      </c>
      <c r="I2903" s="29">
        <v>2427.83422</v>
      </c>
      <c r="J2903" s="29">
        <v>50682.98396</v>
      </c>
    </row>
    <row r="2904" spans="1:10">
      <c r="A2904" s="29">
        <v>734.75</v>
      </c>
      <c r="B2904" s="29">
        <v>44.68896655</v>
      </c>
      <c r="C2904" s="29">
        <v>2382.44939</v>
      </c>
      <c r="D2904" s="29">
        <v>50683.75382</v>
      </c>
      <c r="G2904" s="29">
        <v>743</v>
      </c>
      <c r="H2904" s="29">
        <v>0.124562901</v>
      </c>
      <c r="I2904" s="29">
        <v>2428.55615</v>
      </c>
      <c r="J2904" s="29">
        <v>50682.26203</v>
      </c>
    </row>
    <row r="2905" spans="1:10">
      <c r="A2905" s="29">
        <v>735</v>
      </c>
      <c r="B2905" s="29">
        <v>50.8320802</v>
      </c>
      <c r="C2905" s="29">
        <v>2382.99595</v>
      </c>
      <c r="D2905" s="29">
        <v>50683.20726</v>
      </c>
      <c r="G2905" s="29">
        <v>743.25</v>
      </c>
      <c r="H2905" s="29">
        <v>0.287682119</v>
      </c>
      <c r="I2905" s="29">
        <v>2429.27807</v>
      </c>
      <c r="J2905" s="29">
        <v>50681.54011</v>
      </c>
    </row>
    <row r="2906" spans="1:10">
      <c r="A2906" s="29">
        <v>735.25</v>
      </c>
      <c r="B2906" s="29">
        <v>45.86829886</v>
      </c>
      <c r="C2906" s="29">
        <v>2383.54251</v>
      </c>
      <c r="D2906" s="29">
        <v>50682.6607</v>
      </c>
      <c r="G2906" s="29">
        <v>743.5</v>
      </c>
      <c r="H2906" s="29">
        <v>0.105844101</v>
      </c>
      <c r="I2906" s="29">
        <v>2430</v>
      </c>
      <c r="J2906" s="29">
        <v>50680.81818</v>
      </c>
    </row>
    <row r="2907" spans="1:10">
      <c r="A2907" s="29">
        <v>735.5</v>
      </c>
      <c r="B2907" s="29">
        <v>37.44907814</v>
      </c>
      <c r="C2907" s="29">
        <v>2384.08907</v>
      </c>
      <c r="D2907" s="29">
        <v>50682.11414</v>
      </c>
      <c r="G2907" s="29">
        <v>743.75</v>
      </c>
      <c r="H2907" s="29">
        <v>0.174724627</v>
      </c>
      <c r="I2907" s="29">
        <v>2430.73636</v>
      </c>
      <c r="J2907" s="29">
        <v>50680.08182</v>
      </c>
    </row>
    <row r="2908" spans="1:10">
      <c r="A2908" s="29">
        <v>735.75</v>
      </c>
      <c r="B2908" s="29">
        <v>23.94907598</v>
      </c>
      <c r="C2908" s="29">
        <v>2384.63563</v>
      </c>
      <c r="D2908" s="29">
        <v>50681.56758</v>
      </c>
      <c r="G2908" s="29">
        <v>744</v>
      </c>
      <c r="H2908" s="29">
        <v>0.07404701</v>
      </c>
      <c r="I2908" s="29">
        <v>2431.47273</v>
      </c>
      <c r="J2908" s="29">
        <v>50679.34545</v>
      </c>
    </row>
    <row r="2909" spans="1:10">
      <c r="A2909" s="29">
        <v>736</v>
      </c>
      <c r="B2909" s="29">
        <v>38.45027372</v>
      </c>
      <c r="C2909" s="29">
        <v>2385.18219</v>
      </c>
      <c r="D2909" s="29">
        <v>50681.02102</v>
      </c>
      <c r="G2909" s="29">
        <v>744.25</v>
      </c>
      <c r="H2909" s="29">
        <v>0.067144187</v>
      </c>
      <c r="I2909" s="29">
        <v>2432.20909</v>
      </c>
      <c r="J2909" s="29">
        <v>50678.60909</v>
      </c>
    </row>
    <row r="2910" spans="1:10">
      <c r="A2910" s="29">
        <v>736.25</v>
      </c>
      <c r="B2910" s="29">
        <v>36.77592117</v>
      </c>
      <c r="C2910" s="29">
        <v>2385.72874</v>
      </c>
      <c r="D2910" s="29">
        <v>50680.47447</v>
      </c>
      <c r="G2910" s="29">
        <v>744.5</v>
      </c>
      <c r="H2910" s="29">
        <v>0.079779429</v>
      </c>
      <c r="I2910" s="29">
        <v>2432.94545</v>
      </c>
      <c r="J2910" s="29">
        <v>50677.87273</v>
      </c>
    </row>
    <row r="2911" spans="1:10">
      <c r="A2911" s="29">
        <v>736.5</v>
      </c>
      <c r="B2911" s="29">
        <v>14.54096343</v>
      </c>
      <c r="C2911" s="29">
        <v>2386.2753</v>
      </c>
      <c r="D2911" s="29">
        <v>50679.92791</v>
      </c>
      <c r="G2911" s="29">
        <v>744.75</v>
      </c>
      <c r="H2911" s="29">
        <v>0.03566652</v>
      </c>
      <c r="I2911" s="29">
        <v>2433.68182</v>
      </c>
      <c r="J2911" s="29">
        <v>50677.13636</v>
      </c>
    </row>
    <row r="2912" spans="1:10">
      <c r="A2912" s="29">
        <v>736.75</v>
      </c>
      <c r="B2912" s="29">
        <v>67.59671907</v>
      </c>
      <c r="C2912" s="29">
        <v>2386.82186</v>
      </c>
      <c r="D2912" s="29">
        <v>50679.38135</v>
      </c>
      <c r="G2912" s="29">
        <v>745</v>
      </c>
      <c r="H2912" s="29">
        <v>0.070477274</v>
      </c>
      <c r="I2912" s="29">
        <v>2434.41818</v>
      </c>
      <c r="J2912" s="29">
        <v>50676.4</v>
      </c>
    </row>
    <row r="2913" spans="1:10">
      <c r="A2913" s="29">
        <v>737</v>
      </c>
      <c r="B2913" s="29">
        <v>28.26781805</v>
      </c>
      <c r="C2913" s="29">
        <v>2387.36842</v>
      </c>
      <c r="D2913" s="29">
        <v>50678.83479</v>
      </c>
      <c r="G2913" s="29">
        <v>745.25</v>
      </c>
      <c r="H2913" s="29">
        <v>0.126690853</v>
      </c>
      <c r="I2913" s="29">
        <v>2435.15455</v>
      </c>
      <c r="J2913" s="29">
        <v>50675.66363</v>
      </c>
    </row>
    <row r="2914" spans="1:10">
      <c r="A2914" s="29">
        <v>737.25</v>
      </c>
      <c r="B2914" s="29">
        <v>56.33983817</v>
      </c>
      <c r="C2914" s="29">
        <v>2387.91498</v>
      </c>
      <c r="D2914" s="29">
        <v>50678.28823</v>
      </c>
      <c r="G2914" s="29">
        <v>745.5</v>
      </c>
      <c r="H2914" s="29">
        <v>0.071357404</v>
      </c>
      <c r="I2914" s="29">
        <v>2435.89091</v>
      </c>
      <c r="J2914" s="29">
        <v>50674.92727</v>
      </c>
    </row>
    <row r="2915" spans="1:10">
      <c r="A2915" s="29">
        <v>737.5</v>
      </c>
      <c r="B2915" s="29">
        <v>38.21344165</v>
      </c>
      <c r="C2915" s="29">
        <v>2388.46154</v>
      </c>
      <c r="D2915" s="29">
        <v>50677.74167</v>
      </c>
      <c r="G2915" s="29">
        <v>745.75</v>
      </c>
      <c r="H2915" s="29">
        <v>0.081422611</v>
      </c>
      <c r="I2915" s="29">
        <v>2436.62727</v>
      </c>
      <c r="J2915" s="29">
        <v>50674.19091</v>
      </c>
    </row>
    <row r="2916" spans="1:10">
      <c r="A2916" s="29">
        <v>737.75</v>
      </c>
      <c r="B2916" s="29">
        <v>42.01633394</v>
      </c>
      <c r="C2916" s="29">
        <v>2389.0081</v>
      </c>
      <c r="D2916" s="29">
        <v>50677.19511</v>
      </c>
      <c r="G2916" s="29">
        <v>746</v>
      </c>
      <c r="H2916" s="29">
        <v>0.079702919</v>
      </c>
      <c r="I2916" s="29">
        <v>2437.36364</v>
      </c>
      <c r="J2916" s="29">
        <v>50673.45454</v>
      </c>
    </row>
    <row r="2917" spans="1:10">
      <c r="A2917" s="29">
        <v>738</v>
      </c>
      <c r="B2917" s="29">
        <v>28.37049362</v>
      </c>
      <c r="C2917" s="29">
        <v>2389.55466</v>
      </c>
      <c r="D2917" s="29">
        <v>50676.64855</v>
      </c>
      <c r="G2917" s="29">
        <v>746.25</v>
      </c>
      <c r="H2917" s="29">
        <v>0.0322399</v>
      </c>
      <c r="I2917" s="29">
        <v>2438.1</v>
      </c>
      <c r="J2917" s="29">
        <v>50672.71818</v>
      </c>
    </row>
    <row r="2918" spans="1:10">
      <c r="A2918" s="29">
        <v>738.25</v>
      </c>
      <c r="B2918" s="29">
        <v>39.16857798</v>
      </c>
      <c r="C2918" s="29">
        <v>2390.10121</v>
      </c>
      <c r="D2918" s="29">
        <v>50676.102</v>
      </c>
      <c r="G2918" s="29">
        <v>746.5</v>
      </c>
      <c r="H2918" s="29">
        <v>0.055054262</v>
      </c>
      <c r="I2918" s="29">
        <v>2438.83636</v>
      </c>
      <c r="J2918" s="29">
        <v>50671.98182</v>
      </c>
    </row>
    <row r="2919" spans="1:10">
      <c r="A2919" s="29">
        <v>738.5</v>
      </c>
      <c r="B2919" s="29">
        <v>48.32650802</v>
      </c>
      <c r="C2919" s="29">
        <v>2390.64777</v>
      </c>
      <c r="D2919" s="29">
        <v>50675.55544</v>
      </c>
      <c r="G2919" s="29">
        <v>746.75</v>
      </c>
      <c r="H2919" s="29">
        <v>0.103347801</v>
      </c>
      <c r="I2919" s="29">
        <v>2439.57273</v>
      </c>
      <c r="J2919" s="29">
        <v>50671.24545</v>
      </c>
    </row>
    <row r="2920" spans="1:10">
      <c r="A2920" s="29">
        <v>738.75</v>
      </c>
      <c r="B2920" s="29">
        <v>24.03943662</v>
      </c>
      <c r="C2920" s="29">
        <v>2391.19433</v>
      </c>
      <c r="D2920" s="29">
        <v>50675.00888</v>
      </c>
      <c r="G2920" s="29">
        <v>747</v>
      </c>
      <c r="H2920" s="29">
        <v>0.128816141</v>
      </c>
      <c r="I2920" s="29">
        <v>2440.30909</v>
      </c>
      <c r="J2920" s="29">
        <v>50670.50909</v>
      </c>
    </row>
    <row r="2921" spans="1:10">
      <c r="A2921" s="29">
        <v>739</v>
      </c>
      <c r="B2921" s="29">
        <v>56.81617647</v>
      </c>
      <c r="C2921" s="29">
        <v>2391.74089</v>
      </c>
      <c r="D2921" s="29">
        <v>50674.46232</v>
      </c>
      <c r="G2921" s="29">
        <v>747.25</v>
      </c>
      <c r="H2921" s="29">
        <v>0.094301636</v>
      </c>
      <c r="I2921" s="29">
        <v>2441.04545</v>
      </c>
      <c r="J2921" s="29">
        <v>50669.77273</v>
      </c>
    </row>
    <row r="2922" spans="1:10">
      <c r="A2922" s="29">
        <v>739.25</v>
      </c>
      <c r="B2922" s="29">
        <v>17.28016153</v>
      </c>
      <c r="C2922" s="29">
        <v>2392.28745</v>
      </c>
      <c r="D2922" s="29">
        <v>50673.91576</v>
      </c>
      <c r="G2922" s="29">
        <v>747.5</v>
      </c>
      <c r="H2922" s="29">
        <v>0.172371566</v>
      </c>
      <c r="I2922" s="29">
        <v>2441.78182</v>
      </c>
      <c r="J2922" s="29">
        <v>50669.03636</v>
      </c>
    </row>
    <row r="2923" spans="1:10">
      <c r="A2923" s="29">
        <v>739.5</v>
      </c>
      <c r="B2923" s="29">
        <v>37.07329052</v>
      </c>
      <c r="C2923" s="29">
        <v>2392.83401</v>
      </c>
      <c r="D2923" s="29">
        <v>50673.3692</v>
      </c>
      <c r="G2923" s="29">
        <v>747.75</v>
      </c>
      <c r="H2923" s="29">
        <v>0.086690001</v>
      </c>
      <c r="I2923" s="29">
        <v>2442.51818</v>
      </c>
      <c r="J2923" s="29">
        <v>50668.3</v>
      </c>
    </row>
    <row r="2924" spans="1:10">
      <c r="A2924" s="29">
        <v>739.75</v>
      </c>
      <c r="B2924" s="29">
        <v>46.37103873</v>
      </c>
      <c r="C2924" s="29">
        <v>2393.38057</v>
      </c>
      <c r="D2924" s="29">
        <v>50672.82264</v>
      </c>
      <c r="G2924" s="29">
        <v>748</v>
      </c>
      <c r="H2924" s="29">
        <v>0.159024078</v>
      </c>
      <c r="I2924" s="29">
        <v>2443.25455</v>
      </c>
      <c r="J2924" s="29">
        <v>50667.56363</v>
      </c>
    </row>
    <row r="2925" spans="1:10">
      <c r="A2925" s="29">
        <v>740</v>
      </c>
      <c r="B2925" s="29">
        <v>82.09357542</v>
      </c>
      <c r="C2925" s="29">
        <v>2393.92713</v>
      </c>
      <c r="D2925" s="29">
        <v>50672.27608</v>
      </c>
      <c r="G2925" s="29">
        <v>748.5</v>
      </c>
      <c r="H2925" s="29">
        <v>0.107623414</v>
      </c>
      <c r="I2925" s="29">
        <v>2444.72727</v>
      </c>
      <c r="J2925" s="29">
        <v>50666.09091</v>
      </c>
    </row>
    <row r="2926" spans="1:10">
      <c r="A2926" s="29">
        <v>740.25</v>
      </c>
      <c r="B2926" s="29">
        <v>81.21166791</v>
      </c>
      <c r="C2926" s="29">
        <v>2394.47368</v>
      </c>
      <c r="D2926" s="29">
        <v>50671.72953</v>
      </c>
      <c r="G2926" s="29">
        <v>748.75</v>
      </c>
      <c r="H2926" s="29">
        <v>0.057239189</v>
      </c>
      <c r="I2926" s="29">
        <v>2445.46364</v>
      </c>
      <c r="J2926" s="29">
        <v>50665.35454</v>
      </c>
    </row>
    <row r="2927" spans="1:10">
      <c r="A2927" s="29">
        <v>740.5</v>
      </c>
      <c r="B2927" s="29">
        <v>59.59329017</v>
      </c>
      <c r="C2927" s="29">
        <v>2395.02024</v>
      </c>
      <c r="D2927" s="29">
        <v>50671.18297</v>
      </c>
      <c r="G2927" s="29">
        <v>749</v>
      </c>
      <c r="H2927" s="29">
        <v>0.106059956</v>
      </c>
      <c r="I2927" s="29">
        <v>2446.2</v>
      </c>
      <c r="J2927" s="29">
        <v>50664.61818</v>
      </c>
    </row>
    <row r="2928" spans="1:10">
      <c r="A2928" s="29">
        <v>740.75</v>
      </c>
      <c r="B2928" s="29">
        <v>35.52627046</v>
      </c>
      <c r="C2928" s="29">
        <v>2395.5668</v>
      </c>
      <c r="D2928" s="29">
        <v>50670.63641</v>
      </c>
      <c r="G2928" s="29">
        <v>749.25</v>
      </c>
      <c r="H2928" s="29">
        <v>0.053953197</v>
      </c>
      <c r="I2928" s="29">
        <v>2446.93636</v>
      </c>
      <c r="J2928" s="29">
        <v>50663.88182</v>
      </c>
    </row>
    <row r="2929" spans="1:10">
      <c r="A2929" s="29">
        <v>741</v>
      </c>
      <c r="B2929" s="29">
        <v>37.03482972</v>
      </c>
      <c r="C2929" s="29">
        <v>2396.11336</v>
      </c>
      <c r="D2929" s="29">
        <v>50670.08985</v>
      </c>
      <c r="G2929" s="29">
        <v>749.5</v>
      </c>
      <c r="H2929" s="29">
        <v>0.138370021</v>
      </c>
      <c r="I2929" s="29">
        <v>2447.67273</v>
      </c>
      <c r="J2929" s="29">
        <v>50663.14545</v>
      </c>
    </row>
    <row r="2930" spans="1:10">
      <c r="A2930" s="29">
        <v>741.25</v>
      </c>
      <c r="B2930" s="29">
        <v>38.37812263</v>
      </c>
      <c r="C2930" s="29">
        <v>2396.65992</v>
      </c>
      <c r="D2930" s="29">
        <v>50669.54329</v>
      </c>
      <c r="G2930" s="29">
        <v>749.75</v>
      </c>
      <c r="H2930" s="29">
        <v>0.090811387</v>
      </c>
      <c r="I2930" s="29">
        <v>2448.40909</v>
      </c>
      <c r="J2930" s="29">
        <v>50662.40909</v>
      </c>
    </row>
    <row r="2931" spans="1:10">
      <c r="A2931" s="29">
        <v>741.5</v>
      </c>
      <c r="B2931" s="29">
        <v>30.83964062</v>
      </c>
      <c r="C2931" s="29">
        <v>2397.20648</v>
      </c>
      <c r="D2931" s="29">
        <v>50668.99673</v>
      </c>
      <c r="G2931" s="29">
        <v>750</v>
      </c>
      <c r="H2931" s="29">
        <v>0.164473684</v>
      </c>
      <c r="I2931" s="29">
        <v>2449.14545</v>
      </c>
      <c r="J2931" s="29">
        <v>50661.67273</v>
      </c>
    </row>
    <row r="2932" spans="1:10">
      <c r="A2932" s="29">
        <v>741.75</v>
      </c>
      <c r="B2932" s="29">
        <v>47.76850258</v>
      </c>
      <c r="C2932" s="29">
        <v>2397.75304</v>
      </c>
      <c r="D2932" s="29">
        <v>50668.45017</v>
      </c>
      <c r="G2932" s="29">
        <v>750.25</v>
      </c>
      <c r="H2932" s="29">
        <v>0.117321442</v>
      </c>
      <c r="I2932" s="29">
        <v>2449.88182</v>
      </c>
      <c r="J2932" s="29">
        <v>50660.93636</v>
      </c>
    </row>
    <row r="2933" spans="1:10">
      <c r="A2933" s="29">
        <v>742</v>
      </c>
      <c r="B2933" s="29">
        <v>48.32626427</v>
      </c>
      <c r="C2933" s="29">
        <v>2398.2996</v>
      </c>
      <c r="D2933" s="29">
        <v>50667.90361</v>
      </c>
      <c r="G2933" s="29">
        <v>750.5</v>
      </c>
      <c r="H2933" s="29">
        <v>0.112412723</v>
      </c>
      <c r="I2933" s="29">
        <v>2450.61818</v>
      </c>
      <c r="J2933" s="29">
        <v>50660.2</v>
      </c>
    </row>
    <row r="2934" spans="1:10">
      <c r="A2934" s="29">
        <v>742.25</v>
      </c>
      <c r="B2934" s="29">
        <v>88.85560676</v>
      </c>
      <c r="C2934" s="29">
        <v>2398.84615</v>
      </c>
      <c r="D2934" s="29">
        <v>50667.35706</v>
      </c>
      <c r="G2934" s="29">
        <v>750.75</v>
      </c>
      <c r="H2934" s="29">
        <v>0.101182733</v>
      </c>
      <c r="I2934" s="29">
        <v>2451.35455</v>
      </c>
      <c r="J2934" s="29">
        <v>50659.46363</v>
      </c>
    </row>
    <row r="2935" spans="1:10">
      <c r="A2935" s="29">
        <v>742.5</v>
      </c>
      <c r="B2935" s="29">
        <v>33.46916446</v>
      </c>
      <c r="C2935" s="29">
        <v>2399.39271</v>
      </c>
      <c r="D2935" s="29">
        <v>50666.8105</v>
      </c>
      <c r="G2935" s="29">
        <v>751</v>
      </c>
      <c r="H2935" s="29">
        <v>0.145310436</v>
      </c>
      <c r="I2935" s="29">
        <v>2452.09091</v>
      </c>
      <c r="J2935" s="29">
        <v>50658.72727</v>
      </c>
    </row>
    <row r="2936" spans="1:10">
      <c r="A2936" s="29">
        <v>742.75</v>
      </c>
      <c r="B2936" s="29">
        <v>53.96811741</v>
      </c>
      <c r="C2936" s="29">
        <v>2399.93927</v>
      </c>
      <c r="D2936" s="29">
        <v>50666.26394</v>
      </c>
      <c r="G2936" s="29">
        <v>751.25</v>
      </c>
      <c r="H2936" s="29">
        <v>0.154568275</v>
      </c>
      <c r="I2936" s="29">
        <v>2452.82727</v>
      </c>
      <c r="J2936" s="29">
        <v>50657.99091</v>
      </c>
    </row>
    <row r="2937" spans="1:10">
      <c r="A2937" s="29">
        <v>743</v>
      </c>
      <c r="B2937" s="29">
        <v>47.24619772</v>
      </c>
      <c r="C2937" s="29">
        <v>2400.48583</v>
      </c>
      <c r="D2937" s="29">
        <v>50665.71738</v>
      </c>
      <c r="G2937" s="29">
        <v>751.5</v>
      </c>
      <c r="H2937" s="29">
        <v>0.120325571</v>
      </c>
      <c r="I2937" s="29">
        <v>2453.56364</v>
      </c>
      <c r="J2937" s="29">
        <v>50657.25454</v>
      </c>
    </row>
    <row r="2938" spans="1:10">
      <c r="A2938" s="29">
        <v>743.25</v>
      </c>
      <c r="B2938" s="29">
        <v>25.69423026</v>
      </c>
      <c r="C2938" s="29">
        <v>2401.03239</v>
      </c>
      <c r="D2938" s="29">
        <v>50665.17082</v>
      </c>
      <c r="G2938" s="29">
        <v>751.75</v>
      </c>
      <c r="H2938" s="29">
        <v>0.125401419</v>
      </c>
      <c r="I2938" s="29">
        <v>2454.3</v>
      </c>
      <c r="J2938" s="29">
        <v>50656.51818</v>
      </c>
    </row>
    <row r="2939" spans="1:10">
      <c r="A2939" s="29">
        <v>743.5</v>
      </c>
      <c r="B2939" s="29">
        <v>42.31256231</v>
      </c>
      <c r="C2939" s="29">
        <v>2401.57895</v>
      </c>
      <c r="D2939" s="29">
        <v>50664.62426</v>
      </c>
      <c r="G2939" s="29">
        <v>752</v>
      </c>
      <c r="H2939" s="29">
        <v>0.143417367</v>
      </c>
      <c r="I2939" s="29">
        <v>2455.03636</v>
      </c>
      <c r="J2939" s="29">
        <v>50655.78182</v>
      </c>
    </row>
    <row r="2940" spans="1:10">
      <c r="A2940" s="29">
        <v>743.75</v>
      </c>
      <c r="B2940" s="29">
        <v>41.36135508</v>
      </c>
      <c r="C2940" s="29">
        <v>2402.12551</v>
      </c>
      <c r="D2940" s="29">
        <v>50664.0777</v>
      </c>
      <c r="G2940" s="29">
        <v>752.25</v>
      </c>
      <c r="H2940" s="29">
        <v>0.116609144</v>
      </c>
      <c r="I2940" s="29">
        <v>2455.77273</v>
      </c>
      <c r="J2940" s="29">
        <v>50655.04545</v>
      </c>
    </row>
    <row r="2941" spans="1:10">
      <c r="A2941" s="29">
        <v>744</v>
      </c>
      <c r="B2941" s="29">
        <v>46.35948116</v>
      </c>
      <c r="C2941" s="29">
        <v>2402.67206</v>
      </c>
      <c r="D2941" s="29">
        <v>50663.53115</v>
      </c>
      <c r="G2941" s="29">
        <v>752.5</v>
      </c>
      <c r="H2941" s="29">
        <v>0.079684717</v>
      </c>
      <c r="I2941" s="29">
        <v>2456.50909</v>
      </c>
      <c r="J2941" s="29">
        <v>50654.30909</v>
      </c>
    </row>
    <row r="2942" spans="1:10">
      <c r="A2942" s="29">
        <v>744.25</v>
      </c>
      <c r="B2942" s="29">
        <v>13.03078656</v>
      </c>
      <c r="C2942" s="29">
        <v>2403.21862</v>
      </c>
      <c r="D2942" s="29">
        <v>50662.98459</v>
      </c>
      <c r="G2942" s="29">
        <v>752.75</v>
      </c>
      <c r="H2942" s="29">
        <v>0.102713869</v>
      </c>
      <c r="I2942" s="29">
        <v>2457.24545</v>
      </c>
      <c r="J2942" s="29">
        <v>50653.57273</v>
      </c>
    </row>
    <row r="2943" spans="1:10">
      <c r="A2943" s="29">
        <v>744.5</v>
      </c>
      <c r="B2943" s="29">
        <v>45.44538706</v>
      </c>
      <c r="C2943" s="29">
        <v>2403.76518</v>
      </c>
      <c r="D2943" s="29">
        <v>50662.43803</v>
      </c>
      <c r="G2943" s="29">
        <v>753</v>
      </c>
      <c r="H2943" s="29">
        <v>0.100920323</v>
      </c>
      <c r="I2943" s="29">
        <v>2457.98182</v>
      </c>
      <c r="J2943" s="29">
        <v>50652.83636</v>
      </c>
    </row>
    <row r="2944" spans="1:10">
      <c r="A2944" s="29">
        <v>744.75</v>
      </c>
      <c r="B2944" s="29">
        <v>20.91641211</v>
      </c>
      <c r="C2944" s="29">
        <v>2404.31174</v>
      </c>
      <c r="D2944" s="29">
        <v>50661.89147</v>
      </c>
      <c r="G2944" s="29">
        <v>753.25</v>
      </c>
      <c r="H2944" s="29">
        <v>0.067101937</v>
      </c>
      <c r="I2944" s="29">
        <v>2458.71818</v>
      </c>
      <c r="J2944" s="29">
        <v>50652.1</v>
      </c>
    </row>
    <row r="2945" spans="1:10">
      <c r="A2945" s="29">
        <v>745</v>
      </c>
      <c r="B2945" s="29">
        <v>25.90684411</v>
      </c>
      <c r="C2945" s="29">
        <v>2404.8583</v>
      </c>
      <c r="D2945" s="29">
        <v>50661.34491</v>
      </c>
      <c r="G2945" s="29">
        <v>753.5</v>
      </c>
      <c r="H2945" s="29">
        <v>0.082957047</v>
      </c>
      <c r="I2945" s="29">
        <v>2459.45455</v>
      </c>
      <c r="J2945" s="29">
        <v>50651.36363</v>
      </c>
    </row>
    <row r="2946" spans="1:10">
      <c r="A2946" s="29">
        <v>745.25</v>
      </c>
      <c r="B2946" s="29">
        <v>53.92013311</v>
      </c>
      <c r="C2946" s="29">
        <v>2405.40486</v>
      </c>
      <c r="D2946" s="29">
        <v>50660.79835</v>
      </c>
      <c r="G2946" s="29">
        <v>753.75</v>
      </c>
      <c r="H2946" s="29">
        <v>0.065772736</v>
      </c>
      <c r="I2946" s="29">
        <v>2460.19091</v>
      </c>
      <c r="J2946" s="29">
        <v>50650.62727</v>
      </c>
    </row>
    <row r="2947" spans="1:10">
      <c r="A2947" s="29">
        <v>745.5</v>
      </c>
      <c r="B2947" s="29">
        <v>64.62858966</v>
      </c>
      <c r="C2947" s="29">
        <v>2405.95142</v>
      </c>
      <c r="D2947" s="29">
        <v>50660.25179</v>
      </c>
      <c r="G2947" s="29">
        <v>754</v>
      </c>
      <c r="H2947" s="29">
        <v>0.080275356</v>
      </c>
      <c r="I2947" s="29">
        <v>2460.92727</v>
      </c>
      <c r="J2947" s="29">
        <v>50649.89091</v>
      </c>
    </row>
    <row r="2948" spans="1:10">
      <c r="A2948" s="29">
        <v>745.75</v>
      </c>
      <c r="B2948" s="29">
        <v>17.19939625</v>
      </c>
      <c r="C2948" s="29">
        <v>2406.49798</v>
      </c>
      <c r="D2948" s="29">
        <v>50659.70523</v>
      </c>
      <c r="G2948" s="29">
        <v>754.25</v>
      </c>
      <c r="H2948" s="29">
        <v>0.094493686</v>
      </c>
      <c r="I2948" s="29">
        <v>2461.66364</v>
      </c>
      <c r="J2948" s="29">
        <v>50649.15454</v>
      </c>
    </row>
    <row r="2949" spans="1:10">
      <c r="A2949" s="29">
        <v>746</v>
      </c>
      <c r="B2949" s="29">
        <v>56.82349869</v>
      </c>
      <c r="C2949" s="29">
        <v>2407.04453</v>
      </c>
      <c r="D2949" s="29">
        <v>50659.15868</v>
      </c>
      <c r="G2949" s="29">
        <v>754.5</v>
      </c>
      <c r="H2949" s="29">
        <v>0.142539067</v>
      </c>
      <c r="I2949" s="29">
        <v>2462.4</v>
      </c>
      <c r="J2949" s="29">
        <v>50648.41818</v>
      </c>
    </row>
    <row r="2950" spans="1:10">
      <c r="A2950" s="29">
        <v>746.25</v>
      </c>
      <c r="B2950" s="29">
        <v>13.58077654</v>
      </c>
      <c r="C2950" s="29">
        <v>2407.59109</v>
      </c>
      <c r="D2950" s="29">
        <v>50658.61212</v>
      </c>
      <c r="G2950" s="29">
        <v>754.75</v>
      </c>
      <c r="H2950" s="29">
        <v>0.100591716</v>
      </c>
      <c r="I2950" s="29">
        <v>2463.13636</v>
      </c>
      <c r="J2950" s="29">
        <v>50647.68182</v>
      </c>
    </row>
    <row r="2951" spans="1:10">
      <c r="A2951" s="29">
        <v>746.5</v>
      </c>
      <c r="B2951" s="29">
        <v>26.77913279</v>
      </c>
      <c r="C2951" s="29">
        <v>2408.13765</v>
      </c>
      <c r="D2951" s="29">
        <v>50658.06556</v>
      </c>
      <c r="G2951" s="29">
        <v>755</v>
      </c>
      <c r="H2951" s="29">
        <v>0.085864033</v>
      </c>
      <c r="I2951" s="29">
        <v>2463.87273</v>
      </c>
      <c r="J2951" s="29">
        <v>50646.94545</v>
      </c>
    </row>
    <row r="2952" spans="1:10">
      <c r="A2952" s="29">
        <v>746.75</v>
      </c>
      <c r="B2952" s="29">
        <v>22.0703125</v>
      </c>
      <c r="C2952" s="29">
        <v>2408.68421</v>
      </c>
      <c r="D2952" s="29">
        <v>50657.519</v>
      </c>
      <c r="G2952" s="29">
        <v>755.25</v>
      </c>
      <c r="H2952" s="29">
        <v>0.075544042</v>
      </c>
      <c r="I2952" s="29">
        <v>2464.60909</v>
      </c>
      <c r="J2952" s="29">
        <v>50646.20909</v>
      </c>
    </row>
    <row r="2953" spans="1:10">
      <c r="A2953" s="29">
        <v>747</v>
      </c>
      <c r="B2953" s="29">
        <v>71.69808833</v>
      </c>
      <c r="C2953" s="29">
        <v>2409.23077</v>
      </c>
      <c r="D2953" s="29">
        <v>50656.97244</v>
      </c>
      <c r="G2953" s="29">
        <v>755.5</v>
      </c>
      <c r="H2953" s="29">
        <v>0.108243607</v>
      </c>
      <c r="I2953" s="29">
        <v>2465.34545</v>
      </c>
      <c r="J2953" s="29">
        <v>50645.47273</v>
      </c>
    </row>
    <row r="2954" spans="1:10">
      <c r="A2954" s="29">
        <v>747.25</v>
      </c>
      <c r="B2954" s="29">
        <v>51.58064516</v>
      </c>
      <c r="C2954" s="29">
        <v>2409.77733</v>
      </c>
      <c r="D2954" s="29">
        <v>50656.42588</v>
      </c>
      <c r="G2954" s="29">
        <v>755.75</v>
      </c>
      <c r="H2954" s="29">
        <v>0.125897039</v>
      </c>
      <c r="I2954" s="29">
        <v>2466.08182</v>
      </c>
      <c r="J2954" s="29">
        <v>50644.73636</v>
      </c>
    </row>
    <row r="2955" spans="1:10">
      <c r="A2955" s="29">
        <v>747.5</v>
      </c>
      <c r="B2955" s="29">
        <v>38.65722692</v>
      </c>
      <c r="C2955" s="29">
        <v>2410.32389</v>
      </c>
      <c r="D2955" s="29">
        <v>50655.87932</v>
      </c>
      <c r="G2955" s="29">
        <v>756</v>
      </c>
      <c r="H2955" s="29">
        <v>0.114379996</v>
      </c>
      <c r="I2955" s="29">
        <v>2466.81818</v>
      </c>
      <c r="J2955" s="29">
        <v>50644</v>
      </c>
    </row>
    <row r="2956" spans="1:10">
      <c r="A2956" s="29">
        <v>747.75</v>
      </c>
      <c r="B2956" s="29">
        <v>61.21884058</v>
      </c>
      <c r="C2956" s="29">
        <v>2410.87045</v>
      </c>
      <c r="D2956" s="29">
        <v>50655.33276</v>
      </c>
      <c r="G2956" s="29">
        <v>756.25</v>
      </c>
      <c r="H2956" s="29">
        <v>0.076357956</v>
      </c>
      <c r="I2956" s="29">
        <v>2467.55455</v>
      </c>
      <c r="J2956" s="29">
        <v>50643.26363</v>
      </c>
    </row>
    <row r="2957" spans="1:10">
      <c r="A2957" s="29">
        <v>748</v>
      </c>
      <c r="B2957" s="29">
        <v>39.71379045</v>
      </c>
      <c r="C2957" s="29">
        <v>2411.417</v>
      </c>
      <c r="D2957" s="29">
        <v>50654.78621</v>
      </c>
      <c r="G2957" s="29">
        <v>756.5</v>
      </c>
      <c r="H2957" s="29">
        <v>0.115917321</v>
      </c>
      <c r="I2957" s="29">
        <v>2468.29091</v>
      </c>
      <c r="J2957" s="29">
        <v>50642.52727</v>
      </c>
    </row>
    <row r="2958" spans="1:10">
      <c r="A2958" s="29">
        <v>748.5</v>
      </c>
      <c r="B2958" s="29">
        <v>31.37569061</v>
      </c>
      <c r="C2958" s="29">
        <v>2412.51012</v>
      </c>
      <c r="D2958" s="29">
        <v>50653.69309</v>
      </c>
      <c r="G2958" s="29">
        <v>756.75</v>
      </c>
      <c r="H2958" s="29">
        <v>0.075972082</v>
      </c>
      <c r="I2958" s="29">
        <v>2469.02727</v>
      </c>
      <c r="J2958" s="29">
        <v>50641.79091</v>
      </c>
    </row>
    <row r="2959" spans="1:10">
      <c r="A2959" s="29">
        <v>748.75</v>
      </c>
      <c r="B2959" s="29">
        <v>44.59859155</v>
      </c>
      <c r="C2959" s="29">
        <v>2413.05668</v>
      </c>
      <c r="D2959" s="29">
        <v>50653.14653</v>
      </c>
      <c r="G2959" s="29">
        <v>757</v>
      </c>
      <c r="H2959" s="29">
        <v>0.123385192</v>
      </c>
      <c r="I2959" s="29">
        <v>2469.76364</v>
      </c>
      <c r="J2959" s="29">
        <v>50641.05454</v>
      </c>
    </row>
    <row r="2960" spans="1:10">
      <c r="A2960" s="29">
        <v>749</v>
      </c>
      <c r="B2960" s="29">
        <v>15.43496941</v>
      </c>
      <c r="C2960" s="29">
        <v>2413.60324</v>
      </c>
      <c r="D2960" s="29">
        <v>50652.59997</v>
      </c>
      <c r="G2960" s="29">
        <v>757.25</v>
      </c>
      <c r="H2960" s="29">
        <v>0.156286171</v>
      </c>
      <c r="I2960" s="29">
        <v>2470.5</v>
      </c>
      <c r="J2960" s="29">
        <v>50640.31818</v>
      </c>
    </row>
    <row r="2961" spans="1:10">
      <c r="A2961" s="29">
        <v>749.25</v>
      </c>
      <c r="B2961" s="29">
        <v>30.60959579</v>
      </c>
      <c r="C2961" s="29">
        <v>2414.1498</v>
      </c>
      <c r="D2961" s="29">
        <v>50652.05341</v>
      </c>
      <c r="G2961" s="29">
        <v>757.5</v>
      </c>
      <c r="H2961" s="29">
        <v>0.133690126</v>
      </c>
      <c r="I2961" s="29">
        <v>2471.23636</v>
      </c>
      <c r="J2961" s="29">
        <v>50639.58182</v>
      </c>
    </row>
    <row r="2962" spans="1:10">
      <c r="A2962" s="29">
        <v>749.5</v>
      </c>
      <c r="B2962" s="29">
        <v>47.81209416</v>
      </c>
      <c r="C2962" s="29">
        <v>2414.69636</v>
      </c>
      <c r="D2962" s="29">
        <v>50651.50685</v>
      </c>
      <c r="G2962" s="29">
        <v>757.75</v>
      </c>
      <c r="H2962" s="29">
        <v>0.14480431</v>
      </c>
      <c r="I2962" s="29">
        <v>2471.97273</v>
      </c>
      <c r="J2962" s="29">
        <v>50638.84545</v>
      </c>
    </row>
    <row r="2963" spans="1:10">
      <c r="A2963" s="29">
        <v>749.75</v>
      </c>
      <c r="B2963" s="29">
        <v>35.10717423</v>
      </c>
      <c r="C2963" s="29">
        <v>2415.24291</v>
      </c>
      <c r="D2963" s="29">
        <v>50650.9603</v>
      </c>
      <c r="G2963" s="29">
        <v>758</v>
      </c>
      <c r="H2963" s="29">
        <v>0.110529402</v>
      </c>
      <c r="I2963" s="29">
        <v>2472.70909</v>
      </c>
      <c r="J2963" s="29">
        <v>50638.10909</v>
      </c>
    </row>
    <row r="2964" spans="1:10">
      <c r="A2964" s="29">
        <v>750</v>
      </c>
      <c r="B2964" s="29">
        <v>40.86628734</v>
      </c>
      <c r="C2964" s="29">
        <v>2415.78947</v>
      </c>
      <c r="D2964" s="29">
        <v>50650.41374</v>
      </c>
      <c r="G2964" s="29">
        <v>758.25</v>
      </c>
      <c r="H2964" s="29">
        <v>0.09626198</v>
      </c>
      <c r="I2964" s="29">
        <v>2473.44545</v>
      </c>
      <c r="J2964" s="29">
        <v>50637.37273</v>
      </c>
    </row>
    <row r="2965" spans="1:10">
      <c r="A2965" s="29">
        <v>750.25</v>
      </c>
      <c r="B2965" s="29">
        <v>37.11180318</v>
      </c>
      <c r="C2965" s="29">
        <v>2416.33603</v>
      </c>
      <c r="D2965" s="29">
        <v>50649.86718</v>
      </c>
      <c r="G2965" s="29">
        <v>758.5</v>
      </c>
      <c r="H2965" s="29">
        <v>0.116123213</v>
      </c>
      <c r="I2965" s="29">
        <v>2474.18182</v>
      </c>
      <c r="J2965" s="29">
        <v>50636.63636</v>
      </c>
    </row>
    <row r="2966" spans="1:10">
      <c r="A2966" s="29">
        <v>750.5</v>
      </c>
      <c r="B2966" s="29">
        <v>27.19268056</v>
      </c>
      <c r="C2966" s="29">
        <v>2416.88259</v>
      </c>
      <c r="D2966" s="29">
        <v>50649.32062</v>
      </c>
      <c r="G2966" s="29">
        <v>758.75</v>
      </c>
      <c r="H2966" s="29">
        <v>0.089952745</v>
      </c>
      <c r="I2966" s="29">
        <v>2474.91818</v>
      </c>
      <c r="J2966" s="29">
        <v>50635.9</v>
      </c>
    </row>
    <row r="2967" spans="1:10">
      <c r="A2967" s="29">
        <v>750.75</v>
      </c>
      <c r="B2967" s="29">
        <v>44.99329389</v>
      </c>
      <c r="C2967" s="29">
        <v>2417.42915</v>
      </c>
      <c r="D2967" s="29">
        <v>50648.77406</v>
      </c>
      <c r="G2967" s="29">
        <v>759</v>
      </c>
      <c r="H2967" s="29">
        <v>0.106030534</v>
      </c>
      <c r="I2967" s="29">
        <v>2475.65455</v>
      </c>
      <c r="J2967" s="29">
        <v>50635.16363</v>
      </c>
    </row>
    <row r="2968" spans="1:10">
      <c r="A2968" s="29">
        <v>751</v>
      </c>
      <c r="B2968" s="29">
        <v>50.78342904</v>
      </c>
      <c r="C2968" s="29">
        <v>2417.97571</v>
      </c>
      <c r="D2968" s="29">
        <v>50648.2275</v>
      </c>
      <c r="G2968" s="29">
        <v>759.25</v>
      </c>
      <c r="H2968" s="29">
        <v>0.123064447</v>
      </c>
      <c r="I2968" s="29">
        <v>2476.39091</v>
      </c>
      <c r="J2968" s="29">
        <v>50634.42727</v>
      </c>
    </row>
    <row r="2969" spans="1:10">
      <c r="A2969" s="29">
        <v>751.25</v>
      </c>
      <c r="B2969" s="29">
        <v>58.53912626</v>
      </c>
      <c r="C2969" s="29">
        <v>2418.52227</v>
      </c>
      <c r="D2969" s="29">
        <v>50647.68094</v>
      </c>
      <c r="G2969" s="29">
        <v>759.5</v>
      </c>
      <c r="H2969" s="29">
        <v>0.119481996</v>
      </c>
      <c r="I2969" s="29">
        <v>2477.12727</v>
      </c>
      <c r="J2969" s="29">
        <v>50633.69091</v>
      </c>
    </row>
    <row r="2970" spans="1:10">
      <c r="A2970" s="29">
        <v>751.5</v>
      </c>
      <c r="B2970" s="29">
        <v>55.16185236</v>
      </c>
      <c r="C2970" s="29">
        <v>2419.06883</v>
      </c>
      <c r="D2970" s="29">
        <v>50647.13438</v>
      </c>
      <c r="G2970" s="29">
        <v>759.75</v>
      </c>
      <c r="H2970" s="29">
        <v>0.117046761</v>
      </c>
      <c r="I2970" s="29">
        <v>2477.86364</v>
      </c>
      <c r="J2970" s="29">
        <v>50632.95454</v>
      </c>
    </row>
    <row r="2971" spans="1:10">
      <c r="A2971" s="29">
        <v>751.75</v>
      </c>
      <c r="B2971" s="29">
        <v>48.62413495</v>
      </c>
      <c r="C2971" s="29">
        <v>2419.61538</v>
      </c>
      <c r="D2971" s="29">
        <v>50646.58783</v>
      </c>
      <c r="G2971" s="29">
        <v>760</v>
      </c>
      <c r="H2971" s="29">
        <v>0.034072347</v>
      </c>
      <c r="I2971" s="29">
        <v>2478.6</v>
      </c>
      <c r="J2971" s="29">
        <v>50632.21818</v>
      </c>
    </row>
    <row r="2972" spans="1:10">
      <c r="A2972" s="29">
        <v>752</v>
      </c>
      <c r="B2972" s="29">
        <v>37.40219253</v>
      </c>
      <c r="C2972" s="29">
        <v>2420.16194</v>
      </c>
      <c r="D2972" s="29">
        <v>50646.04127</v>
      </c>
      <c r="G2972" s="29">
        <v>760.25</v>
      </c>
      <c r="H2972" s="29">
        <v>0.047446897</v>
      </c>
      <c r="I2972" s="29">
        <v>2479.33636</v>
      </c>
      <c r="J2972" s="29">
        <v>50631.48182</v>
      </c>
    </row>
    <row r="2973" spans="1:10">
      <c r="A2973" s="29">
        <v>752.25</v>
      </c>
      <c r="B2973" s="29">
        <v>28.82528674</v>
      </c>
      <c r="C2973" s="29">
        <v>2420.7085</v>
      </c>
      <c r="D2973" s="29">
        <v>50645.49471</v>
      </c>
      <c r="G2973" s="29">
        <v>760.5</v>
      </c>
      <c r="H2973" s="29">
        <v>0.075139521</v>
      </c>
      <c r="I2973" s="29">
        <v>2480.07273</v>
      </c>
      <c r="J2973" s="29">
        <v>50630.74545</v>
      </c>
    </row>
    <row r="2974" spans="1:10">
      <c r="A2974" s="29">
        <v>752.5</v>
      </c>
      <c r="B2974" s="29">
        <v>30.28316671</v>
      </c>
      <c r="C2974" s="29">
        <v>2421.25506</v>
      </c>
      <c r="D2974" s="29">
        <v>50644.94815</v>
      </c>
      <c r="G2974" s="29">
        <v>760.75</v>
      </c>
      <c r="H2974" s="29">
        <v>0.126215849</v>
      </c>
      <c r="I2974" s="29">
        <v>2480.80909</v>
      </c>
      <c r="J2974" s="29">
        <v>50630.00909</v>
      </c>
    </row>
    <row r="2975" spans="1:10">
      <c r="A2975" s="29">
        <v>752.75</v>
      </c>
      <c r="B2975" s="29">
        <v>49.62437396</v>
      </c>
      <c r="C2975" s="29">
        <v>2421.80162</v>
      </c>
      <c r="D2975" s="29">
        <v>50644.40159</v>
      </c>
      <c r="G2975" s="29">
        <v>761</v>
      </c>
      <c r="H2975" s="29">
        <v>0.008714496</v>
      </c>
      <c r="I2975" s="29">
        <v>2481.54545</v>
      </c>
      <c r="J2975" s="29">
        <v>50629.27273</v>
      </c>
    </row>
    <row r="2976" spans="1:10">
      <c r="A2976" s="29">
        <v>753</v>
      </c>
      <c r="B2976" s="29">
        <v>53.56743966</v>
      </c>
      <c r="C2976" s="29">
        <v>2422.34818</v>
      </c>
      <c r="D2976" s="29">
        <v>50643.85503</v>
      </c>
      <c r="G2976" s="29">
        <v>761.25</v>
      </c>
      <c r="H2976" s="29">
        <v>0.097536414</v>
      </c>
      <c r="I2976" s="29">
        <v>2482.28182</v>
      </c>
      <c r="J2976" s="29">
        <v>50628.53636</v>
      </c>
    </row>
    <row r="2977" spans="1:10">
      <c r="A2977" s="29">
        <v>753.25</v>
      </c>
      <c r="B2977" s="29">
        <v>35.93101575</v>
      </c>
      <c r="C2977" s="29">
        <v>2422.89474</v>
      </c>
      <c r="D2977" s="29">
        <v>50643.30847</v>
      </c>
      <c r="G2977" s="29">
        <v>761.5</v>
      </c>
      <c r="H2977" s="29">
        <v>0.150384326</v>
      </c>
      <c r="I2977" s="29">
        <v>2483.01818</v>
      </c>
      <c r="J2977" s="29">
        <v>50627.8</v>
      </c>
    </row>
    <row r="2978" spans="1:10">
      <c r="A2978" s="29">
        <v>753.5</v>
      </c>
      <c r="B2978" s="29">
        <v>36.63257919</v>
      </c>
      <c r="C2978" s="29">
        <v>2423.4413</v>
      </c>
      <c r="D2978" s="29">
        <v>50642.76191</v>
      </c>
      <c r="G2978" s="29">
        <v>761.75</v>
      </c>
      <c r="H2978" s="29">
        <v>0.108380237</v>
      </c>
      <c r="I2978" s="29">
        <v>2483.75455</v>
      </c>
      <c r="J2978" s="29">
        <v>50627.06363</v>
      </c>
    </row>
    <row r="2979" spans="1:10">
      <c r="A2979" s="29">
        <v>753.75</v>
      </c>
      <c r="B2979" s="29">
        <v>22.12879393</v>
      </c>
      <c r="C2979" s="29">
        <v>2423.98785</v>
      </c>
      <c r="D2979" s="29">
        <v>50642.21536</v>
      </c>
      <c r="G2979" s="29">
        <v>762</v>
      </c>
      <c r="H2979" s="29">
        <v>0.106743198</v>
      </c>
      <c r="I2979" s="29">
        <v>2484.49091</v>
      </c>
      <c r="J2979" s="29">
        <v>50626.32727</v>
      </c>
    </row>
    <row r="2980" spans="1:10">
      <c r="A2980" s="29">
        <v>754</v>
      </c>
      <c r="B2980" s="29">
        <v>35.09220064</v>
      </c>
      <c r="C2980" s="29">
        <v>2424.53441</v>
      </c>
      <c r="D2980" s="29">
        <v>50641.6688</v>
      </c>
      <c r="G2980" s="29">
        <v>762.25</v>
      </c>
      <c r="H2980" s="29">
        <v>0.072800685</v>
      </c>
      <c r="I2980" s="29">
        <v>2485.22727</v>
      </c>
      <c r="J2980" s="29">
        <v>50625.59091</v>
      </c>
    </row>
    <row r="2981" spans="1:10">
      <c r="A2981" s="29">
        <v>754.25</v>
      </c>
      <c r="B2981" s="29">
        <v>61.55021834</v>
      </c>
      <c r="C2981" s="29">
        <v>2425.08097</v>
      </c>
      <c r="D2981" s="29">
        <v>50641.12224</v>
      </c>
      <c r="G2981" s="29">
        <v>762.5</v>
      </c>
      <c r="H2981" s="29">
        <v>0.110366157</v>
      </c>
      <c r="I2981" s="29">
        <v>2485.96364</v>
      </c>
      <c r="J2981" s="29">
        <v>50624.85454</v>
      </c>
    </row>
    <row r="2982" spans="1:10">
      <c r="A2982" s="29">
        <v>754.5</v>
      </c>
      <c r="B2982" s="29">
        <v>20.72635999</v>
      </c>
      <c r="C2982" s="29">
        <v>2425.62753</v>
      </c>
      <c r="D2982" s="29">
        <v>50640.57568</v>
      </c>
      <c r="G2982" s="29">
        <v>762.75</v>
      </c>
      <c r="H2982" s="29">
        <v>0.107497769</v>
      </c>
      <c r="I2982" s="29">
        <v>2486.7</v>
      </c>
      <c r="J2982" s="29">
        <v>50624.11818</v>
      </c>
    </row>
    <row r="2983" spans="1:10">
      <c r="A2983" s="29">
        <v>754.75</v>
      </c>
      <c r="B2983" s="29">
        <v>40.68959309</v>
      </c>
      <c r="C2983" s="29">
        <v>2426.17409</v>
      </c>
      <c r="D2983" s="29">
        <v>50640.02912</v>
      </c>
      <c r="G2983" s="29">
        <v>763</v>
      </c>
      <c r="H2983" s="29">
        <v>0.061106175</v>
      </c>
      <c r="I2983" s="29">
        <v>2487.43636</v>
      </c>
      <c r="J2983" s="29">
        <v>50623.38182</v>
      </c>
    </row>
    <row r="2984" spans="1:10">
      <c r="A2984" s="29">
        <v>755</v>
      </c>
      <c r="B2984" s="29">
        <v>44.68568274</v>
      </c>
      <c r="C2984" s="29">
        <v>2426.72065</v>
      </c>
      <c r="D2984" s="29">
        <v>50639.48256</v>
      </c>
      <c r="G2984" s="29">
        <v>763.25</v>
      </c>
      <c r="H2984" s="29">
        <v>0.081597574</v>
      </c>
      <c r="I2984" s="29">
        <v>2488.17273</v>
      </c>
      <c r="J2984" s="29">
        <v>50622.64545</v>
      </c>
    </row>
    <row r="2985" spans="1:10">
      <c r="A2985" s="29">
        <v>755.25</v>
      </c>
      <c r="B2985" s="29">
        <v>21.22075841</v>
      </c>
      <c r="C2985" s="29">
        <v>2427.26721</v>
      </c>
      <c r="D2985" s="29">
        <v>50638.936</v>
      </c>
      <c r="G2985" s="29">
        <v>763.5</v>
      </c>
      <c r="H2985" s="29">
        <v>0.079883774</v>
      </c>
      <c r="I2985" s="29">
        <v>2488.90909</v>
      </c>
      <c r="J2985" s="29">
        <v>50621.90909</v>
      </c>
    </row>
    <row r="2986" spans="1:10">
      <c r="A2986" s="29">
        <v>755.5</v>
      </c>
      <c r="B2986" s="29">
        <v>31.809375</v>
      </c>
      <c r="C2986" s="29">
        <v>2427.81377</v>
      </c>
      <c r="D2986" s="29">
        <v>50638.38944</v>
      </c>
      <c r="G2986" s="29">
        <v>763.75</v>
      </c>
      <c r="H2986" s="29">
        <v>0.081462791</v>
      </c>
      <c r="I2986" s="29">
        <v>2489.64545</v>
      </c>
      <c r="J2986" s="29">
        <v>50621.17273</v>
      </c>
    </row>
    <row r="2987" spans="1:10">
      <c r="A2987" s="29">
        <v>755.75</v>
      </c>
      <c r="B2987" s="29">
        <v>30.07565445</v>
      </c>
      <c r="C2987" s="29">
        <v>2428.36032</v>
      </c>
      <c r="D2987" s="29">
        <v>50637.84289</v>
      </c>
      <c r="G2987" s="29">
        <v>764</v>
      </c>
      <c r="H2987" s="29">
        <v>0.078792042</v>
      </c>
      <c r="I2987" s="29">
        <v>2490.38182</v>
      </c>
      <c r="J2987" s="29">
        <v>50620.43636</v>
      </c>
    </row>
    <row r="2988" spans="1:10">
      <c r="A2988" s="29">
        <v>756</v>
      </c>
      <c r="B2988" s="29">
        <v>22.34190902</v>
      </c>
      <c r="C2988" s="29">
        <v>2428.90688</v>
      </c>
      <c r="D2988" s="29">
        <v>50637.29633</v>
      </c>
      <c r="G2988" s="29">
        <v>764.5</v>
      </c>
      <c r="H2988" s="29">
        <v>0.133150464</v>
      </c>
      <c r="I2988" s="29">
        <v>2491.85455</v>
      </c>
      <c r="J2988" s="29">
        <v>50618.96363</v>
      </c>
    </row>
    <row r="2989" spans="1:10">
      <c r="A2989" s="29">
        <v>756.25</v>
      </c>
      <c r="B2989" s="29">
        <v>24.03487592</v>
      </c>
      <c r="C2989" s="29">
        <v>2429.45344</v>
      </c>
      <c r="D2989" s="29">
        <v>50636.74977</v>
      </c>
      <c r="G2989" s="29">
        <v>764.75</v>
      </c>
      <c r="H2989" s="29">
        <v>0.069203652</v>
      </c>
      <c r="I2989" s="29">
        <v>2492.59091</v>
      </c>
      <c r="J2989" s="29">
        <v>50618.22727</v>
      </c>
    </row>
    <row r="2990" spans="1:10">
      <c r="A2990" s="29">
        <v>756.5</v>
      </c>
      <c r="B2990" s="29">
        <v>36.46011487</v>
      </c>
      <c r="C2990" s="29">
        <v>2430</v>
      </c>
      <c r="D2990" s="29">
        <v>50636.20321</v>
      </c>
      <c r="G2990" s="29">
        <v>765</v>
      </c>
      <c r="H2990" s="29">
        <v>0.098605334</v>
      </c>
      <c r="I2990" s="29">
        <v>2493.32727</v>
      </c>
      <c r="J2990" s="29">
        <v>50617.49091</v>
      </c>
    </row>
    <row r="2991" spans="1:10">
      <c r="A2991" s="29">
        <v>756.75</v>
      </c>
      <c r="B2991" s="29">
        <v>27.16600895</v>
      </c>
      <c r="C2991" s="29">
        <v>2430.72193</v>
      </c>
      <c r="D2991" s="29">
        <v>50635.48128</v>
      </c>
      <c r="G2991" s="29">
        <v>765.25</v>
      </c>
      <c r="H2991" s="29">
        <v>0.090081164</v>
      </c>
      <c r="I2991" s="29">
        <v>2494.06364</v>
      </c>
      <c r="J2991" s="29">
        <v>50616.75454</v>
      </c>
    </row>
    <row r="2992" spans="1:10">
      <c r="A2992" s="29">
        <v>757</v>
      </c>
      <c r="B2992" s="29">
        <v>31.7223993</v>
      </c>
      <c r="C2992" s="29">
        <v>2431.44385</v>
      </c>
      <c r="D2992" s="29">
        <v>50634.75936</v>
      </c>
      <c r="G2992" s="29">
        <v>765.5</v>
      </c>
      <c r="H2992" s="29">
        <v>0.105314443</v>
      </c>
      <c r="I2992" s="29">
        <v>2494.8</v>
      </c>
      <c r="J2992" s="29">
        <v>50616.01818</v>
      </c>
    </row>
    <row r="2993" spans="1:10">
      <c r="A2993" s="29">
        <v>757.25</v>
      </c>
      <c r="B2993" s="29">
        <v>24.16927454</v>
      </c>
      <c r="C2993" s="29">
        <v>2432.16578</v>
      </c>
      <c r="D2993" s="29">
        <v>50634.03743</v>
      </c>
      <c r="G2993" s="29">
        <v>765.75</v>
      </c>
      <c r="H2993" s="29">
        <v>0.096953282</v>
      </c>
      <c r="I2993" s="29">
        <v>2495.53636</v>
      </c>
      <c r="J2993" s="29">
        <v>50615.28182</v>
      </c>
    </row>
    <row r="2994" spans="1:10">
      <c r="A2994" s="29">
        <v>757.5</v>
      </c>
      <c r="B2994" s="29">
        <v>46.74636724</v>
      </c>
      <c r="C2994" s="29">
        <v>2432.8877</v>
      </c>
      <c r="D2994" s="29">
        <v>50633.31551</v>
      </c>
      <c r="G2994" s="29">
        <v>766</v>
      </c>
      <c r="H2994" s="29">
        <v>0.047703605</v>
      </c>
      <c r="I2994" s="29">
        <v>2496.27273</v>
      </c>
      <c r="J2994" s="29">
        <v>50614.54545</v>
      </c>
    </row>
    <row r="2995" spans="1:10">
      <c r="A2995" s="29">
        <v>757.75</v>
      </c>
      <c r="B2995" s="29">
        <v>48.17702703</v>
      </c>
      <c r="C2995" s="29">
        <v>2433.60963</v>
      </c>
      <c r="D2995" s="29">
        <v>50632.59358</v>
      </c>
      <c r="G2995" s="29">
        <v>766.25</v>
      </c>
      <c r="H2995" s="29">
        <v>0.090909091</v>
      </c>
      <c r="I2995" s="29">
        <v>2497.00909</v>
      </c>
      <c r="J2995" s="29">
        <v>50613.80909</v>
      </c>
    </row>
    <row r="2996" spans="1:10">
      <c r="A2996" s="29">
        <v>758</v>
      </c>
      <c r="B2996" s="29">
        <v>47.45772358</v>
      </c>
      <c r="C2996" s="29">
        <v>2434.33155</v>
      </c>
      <c r="D2996" s="29">
        <v>50631.87166</v>
      </c>
      <c r="G2996" s="29">
        <v>766.75</v>
      </c>
      <c r="H2996" s="29">
        <v>0.105072053</v>
      </c>
      <c r="I2996" s="29">
        <v>2498.48182</v>
      </c>
      <c r="J2996" s="29">
        <v>50612.33636</v>
      </c>
    </row>
    <row r="2997" spans="1:10">
      <c r="A2997" s="29">
        <v>758.25</v>
      </c>
      <c r="B2997" s="29">
        <v>39.53241297</v>
      </c>
      <c r="C2997" s="29">
        <v>2435.05348</v>
      </c>
      <c r="D2997" s="29">
        <v>50631.14973</v>
      </c>
      <c r="G2997" s="29">
        <v>767</v>
      </c>
      <c r="H2997" s="29">
        <v>0.067907283</v>
      </c>
      <c r="I2997" s="29">
        <v>2499.21818</v>
      </c>
      <c r="J2997" s="29">
        <v>50611.6</v>
      </c>
    </row>
    <row r="2998" spans="1:10">
      <c r="A2998" s="29">
        <v>758.5</v>
      </c>
      <c r="B2998" s="29">
        <v>43.56864754</v>
      </c>
      <c r="C2998" s="29">
        <v>2435.7754</v>
      </c>
      <c r="D2998" s="29">
        <v>50630.42781</v>
      </c>
      <c r="G2998" s="29">
        <v>767.25</v>
      </c>
      <c r="H2998" s="29">
        <v>0.116934949</v>
      </c>
      <c r="I2998" s="29">
        <v>2499.95455</v>
      </c>
      <c r="J2998" s="29">
        <v>50610.86363</v>
      </c>
    </row>
    <row r="2999" spans="1:10">
      <c r="A2999" s="29">
        <v>758.75</v>
      </c>
      <c r="B2999" s="29">
        <v>29.821945</v>
      </c>
      <c r="C2999" s="29">
        <v>2436.49733</v>
      </c>
      <c r="D2999" s="29">
        <v>50629.70588</v>
      </c>
      <c r="G2999" s="29">
        <v>767.5</v>
      </c>
      <c r="H2999" s="29">
        <v>0.073078003</v>
      </c>
      <c r="I2999" s="29">
        <v>2500.69091</v>
      </c>
      <c r="J2999" s="29">
        <v>50610.12727</v>
      </c>
    </row>
    <row r="3000" spans="1:10">
      <c r="A3000" s="29">
        <v>759</v>
      </c>
      <c r="B3000" s="29">
        <v>38.95114656</v>
      </c>
      <c r="C3000" s="29">
        <v>2437.21925</v>
      </c>
      <c r="D3000" s="29">
        <v>50628.98396</v>
      </c>
      <c r="G3000" s="29">
        <v>767.75</v>
      </c>
      <c r="H3000" s="29">
        <v>0.094014858</v>
      </c>
      <c r="I3000" s="29">
        <v>2501.42727</v>
      </c>
      <c r="J3000" s="29">
        <v>50609.39091</v>
      </c>
    </row>
    <row r="3001" spans="1:10">
      <c r="A3001" s="29">
        <v>759.25</v>
      </c>
      <c r="B3001" s="29">
        <v>32.91102041</v>
      </c>
      <c r="C3001" s="29">
        <v>2437.94118</v>
      </c>
      <c r="D3001" s="29">
        <v>50628.26203</v>
      </c>
      <c r="G3001" s="29">
        <v>768</v>
      </c>
      <c r="H3001" s="29">
        <v>0.023336228</v>
      </c>
      <c r="I3001" s="29">
        <v>2502.16364</v>
      </c>
      <c r="J3001" s="29">
        <v>50608.65454</v>
      </c>
    </row>
    <row r="3002" spans="1:10">
      <c r="A3002" s="29">
        <v>759.5</v>
      </c>
      <c r="B3002" s="29">
        <v>19.27601132</v>
      </c>
      <c r="C3002" s="29">
        <v>2438.6631</v>
      </c>
      <c r="D3002" s="29">
        <v>50627.54011</v>
      </c>
      <c r="G3002" s="29">
        <v>768.25</v>
      </c>
      <c r="H3002" s="29">
        <v>0.081083054</v>
      </c>
      <c r="I3002" s="29">
        <v>2502.9</v>
      </c>
      <c r="J3002" s="29">
        <v>50607.91818</v>
      </c>
    </row>
    <row r="3003" spans="1:10">
      <c r="A3003" s="29">
        <v>759.75</v>
      </c>
      <c r="B3003" s="29">
        <v>39.3211326</v>
      </c>
      <c r="C3003" s="29">
        <v>2439.38503</v>
      </c>
      <c r="D3003" s="29">
        <v>50626.81818</v>
      </c>
      <c r="G3003" s="29">
        <v>768.5</v>
      </c>
      <c r="H3003" s="29">
        <v>0.097017415</v>
      </c>
      <c r="I3003" s="29">
        <v>2503.63636</v>
      </c>
      <c r="J3003" s="29">
        <v>50607.18182</v>
      </c>
    </row>
    <row r="3004" spans="1:10">
      <c r="A3004" s="29">
        <v>760</v>
      </c>
      <c r="B3004" s="29">
        <v>9.907415345</v>
      </c>
      <c r="C3004" s="29">
        <v>2440.10695</v>
      </c>
      <c r="D3004" s="29">
        <v>50626.09626</v>
      </c>
      <c r="G3004" s="29">
        <v>768.75</v>
      </c>
      <c r="H3004" s="29">
        <v>0.087334735</v>
      </c>
      <c r="I3004" s="29">
        <v>2504.37273</v>
      </c>
      <c r="J3004" s="29">
        <v>50606.44545</v>
      </c>
    </row>
    <row r="3005" spans="1:10">
      <c r="A3005" s="29">
        <v>760.25</v>
      </c>
      <c r="B3005" s="29">
        <v>29.16453382</v>
      </c>
      <c r="C3005" s="29">
        <v>2440.82888</v>
      </c>
      <c r="D3005" s="29">
        <v>50625.37433</v>
      </c>
      <c r="G3005" s="29">
        <v>769.25</v>
      </c>
      <c r="H3005" s="29">
        <v>0.109645591</v>
      </c>
      <c r="I3005" s="29">
        <v>2505.84545</v>
      </c>
      <c r="J3005" s="29">
        <v>50604.97273</v>
      </c>
    </row>
    <row r="3006" spans="1:10">
      <c r="A3006" s="29">
        <v>760.5</v>
      </c>
      <c r="B3006" s="29">
        <v>37.29483941</v>
      </c>
      <c r="C3006" s="29">
        <v>2441.5508</v>
      </c>
      <c r="D3006" s="29">
        <v>50624.65241</v>
      </c>
      <c r="G3006" s="29">
        <v>769.5</v>
      </c>
      <c r="H3006" s="29">
        <v>0.090738309</v>
      </c>
      <c r="I3006" s="29">
        <v>2506.58182</v>
      </c>
      <c r="J3006" s="29">
        <v>50604.23636</v>
      </c>
    </row>
    <row r="3007" spans="1:10">
      <c r="A3007" s="29">
        <v>760.75</v>
      </c>
      <c r="B3007" s="29">
        <v>18.90709996</v>
      </c>
      <c r="C3007" s="29">
        <v>2442.27273</v>
      </c>
      <c r="D3007" s="29">
        <v>50623.93048</v>
      </c>
      <c r="G3007" s="29">
        <v>769.75</v>
      </c>
      <c r="H3007" s="29">
        <v>0.117237606</v>
      </c>
      <c r="I3007" s="29">
        <v>2507.31818</v>
      </c>
      <c r="J3007" s="29">
        <v>50603.5</v>
      </c>
    </row>
    <row r="3008" spans="1:10">
      <c r="A3008" s="29">
        <v>761</v>
      </c>
      <c r="B3008" s="29">
        <v>11.67265847</v>
      </c>
      <c r="C3008" s="29">
        <v>2442.99465</v>
      </c>
      <c r="D3008" s="29">
        <v>50623.20856</v>
      </c>
      <c r="G3008" s="29">
        <v>770</v>
      </c>
      <c r="H3008" s="29">
        <v>0.075426276</v>
      </c>
      <c r="I3008" s="29">
        <v>2508.05455</v>
      </c>
      <c r="J3008" s="29">
        <v>50602.76363</v>
      </c>
    </row>
    <row r="3009" spans="1:10">
      <c r="A3009" s="29">
        <v>761.25</v>
      </c>
      <c r="B3009" s="29">
        <v>52.03646749</v>
      </c>
      <c r="C3009" s="29">
        <v>2443.71658</v>
      </c>
      <c r="D3009" s="29">
        <v>50622.48663</v>
      </c>
      <c r="G3009" s="29">
        <v>770.5</v>
      </c>
      <c r="H3009" s="29">
        <v>0.084637697</v>
      </c>
      <c r="I3009" s="29">
        <v>2509.52727</v>
      </c>
      <c r="J3009" s="29">
        <v>50601.29091</v>
      </c>
    </row>
    <row r="3010" spans="1:10">
      <c r="A3010" s="29">
        <v>761.5</v>
      </c>
      <c r="B3010" s="29">
        <v>73.65149701</v>
      </c>
      <c r="C3010" s="29">
        <v>2444.4385</v>
      </c>
      <c r="D3010" s="29">
        <v>50621.76471</v>
      </c>
      <c r="G3010" s="29">
        <v>770.75</v>
      </c>
      <c r="H3010" s="29">
        <v>0.075334821</v>
      </c>
      <c r="I3010" s="29">
        <v>2510.26364</v>
      </c>
      <c r="J3010" s="29">
        <v>50600.55454</v>
      </c>
    </row>
    <row r="3011" spans="1:10">
      <c r="A3011" s="29">
        <v>761.75</v>
      </c>
      <c r="B3011" s="29">
        <v>36.34347826</v>
      </c>
      <c r="C3011" s="29">
        <v>2445.16043</v>
      </c>
      <c r="D3011" s="29">
        <v>50621.04278</v>
      </c>
      <c r="G3011" s="29">
        <v>771</v>
      </c>
      <c r="H3011" s="29">
        <v>0.081848778</v>
      </c>
      <c r="I3011" s="29">
        <v>2511</v>
      </c>
      <c r="J3011" s="29">
        <v>50599.81818</v>
      </c>
    </row>
    <row r="3012" spans="1:10">
      <c r="A3012" s="29">
        <v>762</v>
      </c>
      <c r="B3012" s="29">
        <v>35.39649243</v>
      </c>
      <c r="C3012" s="29">
        <v>2445.88235</v>
      </c>
      <c r="D3012" s="29">
        <v>50620.32086</v>
      </c>
      <c r="G3012" s="29">
        <v>771.25</v>
      </c>
      <c r="H3012" s="29">
        <v>0.085263228</v>
      </c>
      <c r="I3012" s="29">
        <v>2511.73636</v>
      </c>
      <c r="J3012" s="29">
        <v>50599.08182</v>
      </c>
    </row>
    <row r="3013" spans="1:10">
      <c r="A3013" s="29">
        <v>762.25</v>
      </c>
      <c r="B3013" s="29">
        <v>18.860332</v>
      </c>
      <c r="C3013" s="29">
        <v>2446.60428</v>
      </c>
      <c r="D3013" s="29">
        <v>50619.59893</v>
      </c>
      <c r="G3013" s="29">
        <v>771.5</v>
      </c>
      <c r="H3013" s="29">
        <v>0.065448708</v>
      </c>
      <c r="I3013" s="29">
        <v>2512.47273</v>
      </c>
      <c r="J3013" s="29">
        <v>50598.34545</v>
      </c>
    </row>
    <row r="3014" spans="1:10">
      <c r="A3014" s="29">
        <v>762.5</v>
      </c>
      <c r="B3014" s="29">
        <v>21.66797292</v>
      </c>
      <c r="C3014" s="29">
        <v>2447.3262</v>
      </c>
      <c r="D3014" s="29">
        <v>50618.87701</v>
      </c>
      <c r="G3014" s="29">
        <v>771.75</v>
      </c>
      <c r="H3014" s="29">
        <v>0.058674485</v>
      </c>
      <c r="I3014" s="29">
        <v>2513.20909</v>
      </c>
      <c r="J3014" s="29">
        <v>50597.60909</v>
      </c>
    </row>
    <row r="3015" spans="1:10">
      <c r="A3015" s="29">
        <v>762.75</v>
      </c>
      <c r="B3015" s="29">
        <v>38.77869822</v>
      </c>
      <c r="C3015" s="29">
        <v>2448.04813</v>
      </c>
      <c r="D3015" s="29">
        <v>50618.15508</v>
      </c>
      <c r="G3015" s="29">
        <v>772</v>
      </c>
      <c r="H3015" s="29">
        <v>0.051745001</v>
      </c>
      <c r="I3015" s="29">
        <v>2513.94545</v>
      </c>
      <c r="J3015" s="29">
        <v>50596.87273</v>
      </c>
    </row>
    <row r="3016" spans="1:10">
      <c r="A3016" s="29">
        <v>763</v>
      </c>
      <c r="B3016" s="29">
        <v>11.99183197</v>
      </c>
      <c r="C3016" s="29">
        <v>2448.77005</v>
      </c>
      <c r="D3016" s="29">
        <v>50617.43316</v>
      </c>
      <c r="G3016" s="29">
        <v>772.25</v>
      </c>
      <c r="H3016" s="29">
        <v>0.033923362</v>
      </c>
      <c r="I3016" s="29">
        <v>2514.68182</v>
      </c>
      <c r="J3016" s="29">
        <v>50596.13636</v>
      </c>
    </row>
    <row r="3017" spans="1:10">
      <c r="A3017" s="29">
        <v>763.25</v>
      </c>
      <c r="B3017" s="29">
        <v>73.29157667</v>
      </c>
      <c r="C3017" s="29">
        <v>2449.49198</v>
      </c>
      <c r="D3017" s="29">
        <v>50616.71123</v>
      </c>
      <c r="G3017" s="29">
        <v>772.5</v>
      </c>
      <c r="H3017" s="29">
        <v>0.099207574</v>
      </c>
      <c r="I3017" s="29">
        <v>2515.41818</v>
      </c>
      <c r="J3017" s="29">
        <v>50595.4</v>
      </c>
    </row>
    <row r="3018" spans="1:10">
      <c r="A3018" s="29">
        <v>763.5</v>
      </c>
      <c r="B3018" s="29">
        <v>66.31285266</v>
      </c>
      <c r="C3018" s="29">
        <v>2450.2139</v>
      </c>
      <c r="D3018" s="29">
        <v>50615.98931</v>
      </c>
      <c r="G3018" s="29">
        <v>772.75</v>
      </c>
      <c r="H3018" s="29">
        <v>0.095562303</v>
      </c>
      <c r="I3018" s="29">
        <v>2516.15455</v>
      </c>
      <c r="J3018" s="29">
        <v>50594.66363</v>
      </c>
    </row>
    <row r="3019" spans="1:10">
      <c r="A3019" s="29">
        <v>763.75</v>
      </c>
      <c r="B3019" s="29">
        <v>70.55255878</v>
      </c>
      <c r="C3019" s="29">
        <v>2450.93583</v>
      </c>
      <c r="D3019" s="29">
        <v>50615.26738</v>
      </c>
      <c r="G3019" s="29">
        <v>773</v>
      </c>
      <c r="H3019" s="29">
        <v>0.040923624</v>
      </c>
      <c r="I3019" s="29">
        <v>2516.89091</v>
      </c>
      <c r="J3019" s="29">
        <v>50593.92727</v>
      </c>
    </row>
    <row r="3020" spans="1:10">
      <c r="A3020" s="29">
        <v>764</v>
      </c>
      <c r="B3020" s="29">
        <v>65.0527307</v>
      </c>
      <c r="C3020" s="29">
        <v>2451.65775</v>
      </c>
      <c r="D3020" s="29">
        <v>50614.54546</v>
      </c>
      <c r="G3020" s="29">
        <v>773.25</v>
      </c>
      <c r="H3020" s="29">
        <v>0.105057296</v>
      </c>
      <c r="I3020" s="29">
        <v>2517.62727</v>
      </c>
      <c r="J3020" s="29">
        <v>50593.19091</v>
      </c>
    </row>
    <row r="3021" spans="1:10">
      <c r="A3021" s="29">
        <v>764.5</v>
      </c>
      <c r="B3021" s="29">
        <v>51.56479091</v>
      </c>
      <c r="C3021" s="29">
        <v>2453.1016</v>
      </c>
      <c r="D3021" s="29">
        <v>50613.10161</v>
      </c>
      <c r="G3021" s="29">
        <v>773.5</v>
      </c>
      <c r="H3021" s="29">
        <v>0.106923028</v>
      </c>
      <c r="I3021" s="29">
        <v>2518.36364</v>
      </c>
      <c r="J3021" s="29">
        <v>50592.45454</v>
      </c>
    </row>
    <row r="3022" spans="1:10">
      <c r="A3022" s="29">
        <v>764.75</v>
      </c>
      <c r="B3022" s="29">
        <v>26.18653895</v>
      </c>
      <c r="C3022" s="29">
        <v>2453.82353</v>
      </c>
      <c r="D3022" s="29">
        <v>50612.37968</v>
      </c>
      <c r="G3022" s="29">
        <v>773.75</v>
      </c>
      <c r="H3022" s="29">
        <v>0.106271109</v>
      </c>
      <c r="I3022" s="29">
        <v>2519.1</v>
      </c>
      <c r="J3022" s="29">
        <v>50591.71818</v>
      </c>
    </row>
    <row r="3023" spans="1:10">
      <c r="A3023" s="29">
        <v>765</v>
      </c>
      <c r="B3023" s="29">
        <v>60.10127932</v>
      </c>
      <c r="C3023" s="29">
        <v>2454.54545</v>
      </c>
      <c r="D3023" s="29">
        <v>50611.65776</v>
      </c>
      <c r="G3023" s="29">
        <v>774</v>
      </c>
      <c r="H3023" s="29">
        <v>0.069300789</v>
      </c>
      <c r="I3023" s="29">
        <v>2519.83636</v>
      </c>
      <c r="J3023" s="29">
        <v>50590.98182</v>
      </c>
    </row>
    <row r="3024" spans="1:10">
      <c r="A3024" s="29">
        <v>765.25</v>
      </c>
      <c r="B3024" s="29">
        <v>50.30085837</v>
      </c>
      <c r="C3024" s="29">
        <v>2455.26738</v>
      </c>
      <c r="D3024" s="29">
        <v>50610.93583</v>
      </c>
      <c r="G3024" s="29">
        <v>774.25</v>
      </c>
      <c r="H3024" s="29">
        <v>0.106524886</v>
      </c>
      <c r="I3024" s="29">
        <v>2520.57273</v>
      </c>
      <c r="J3024" s="29">
        <v>50590.24545</v>
      </c>
    </row>
    <row r="3025" spans="1:10">
      <c r="A3025" s="29">
        <v>765.5</v>
      </c>
      <c r="B3025" s="29">
        <v>33.68559598</v>
      </c>
      <c r="C3025" s="29">
        <v>2455.9893</v>
      </c>
      <c r="D3025" s="29">
        <v>50610.21391</v>
      </c>
      <c r="G3025" s="29">
        <v>774.5</v>
      </c>
      <c r="H3025" s="29">
        <v>0.085943328</v>
      </c>
      <c r="I3025" s="29">
        <v>2521.30909</v>
      </c>
      <c r="J3025" s="29">
        <v>50589.50909</v>
      </c>
    </row>
    <row r="3026" spans="1:10">
      <c r="A3026" s="29">
        <v>765.75</v>
      </c>
      <c r="B3026" s="29">
        <v>54.66391853</v>
      </c>
      <c r="C3026" s="29">
        <v>2456.71123</v>
      </c>
      <c r="D3026" s="29">
        <v>50609.49198</v>
      </c>
      <c r="G3026" s="29">
        <v>774.75</v>
      </c>
      <c r="H3026" s="29">
        <v>0.098389633</v>
      </c>
      <c r="I3026" s="29">
        <v>2522.04545</v>
      </c>
      <c r="J3026" s="29">
        <v>50588.77273</v>
      </c>
    </row>
    <row r="3027" spans="1:10">
      <c r="A3027" s="29">
        <v>766</v>
      </c>
      <c r="B3027" s="29">
        <v>26.38921902</v>
      </c>
      <c r="C3027" s="29">
        <v>2457.43316</v>
      </c>
      <c r="D3027" s="29">
        <v>50608.77005</v>
      </c>
      <c r="G3027" s="29">
        <v>775</v>
      </c>
      <c r="H3027" s="29">
        <v>0.119831362</v>
      </c>
      <c r="I3027" s="29">
        <v>2522.78182</v>
      </c>
      <c r="J3027" s="29">
        <v>50588.03636</v>
      </c>
    </row>
    <row r="3028" spans="1:10">
      <c r="A3028" s="29">
        <v>766.25</v>
      </c>
      <c r="B3028" s="29">
        <v>21.06902783</v>
      </c>
      <c r="C3028" s="29">
        <v>2458.15508</v>
      </c>
      <c r="D3028" s="29">
        <v>50608.04813</v>
      </c>
      <c r="G3028" s="29">
        <v>775.25</v>
      </c>
      <c r="H3028" s="29">
        <v>0.100898822</v>
      </c>
      <c r="I3028" s="29">
        <v>2523.51818</v>
      </c>
      <c r="J3028" s="29">
        <v>50587.3</v>
      </c>
    </row>
    <row r="3029" spans="1:10">
      <c r="A3029" s="29">
        <v>766.75</v>
      </c>
      <c r="B3029" s="29">
        <v>57.48138705</v>
      </c>
      <c r="C3029" s="29">
        <v>2459.59893</v>
      </c>
      <c r="D3029" s="29">
        <v>50606.60428</v>
      </c>
      <c r="G3029" s="29">
        <v>775.5</v>
      </c>
      <c r="H3029" s="29">
        <v>0.067245861</v>
      </c>
      <c r="I3029" s="29">
        <v>2524.25455</v>
      </c>
      <c r="J3029" s="29">
        <v>50586.56363</v>
      </c>
    </row>
    <row r="3030" spans="1:10">
      <c r="A3030" s="29">
        <v>767</v>
      </c>
      <c r="B3030" s="29">
        <v>29.31673961</v>
      </c>
      <c r="C3030" s="29">
        <v>2460.32086</v>
      </c>
      <c r="D3030" s="29">
        <v>50605.88235</v>
      </c>
      <c r="G3030" s="29">
        <v>775.75</v>
      </c>
      <c r="H3030" s="29">
        <v>0.089341379</v>
      </c>
      <c r="I3030" s="29">
        <v>2524.99091</v>
      </c>
      <c r="J3030" s="29">
        <v>50585.82727</v>
      </c>
    </row>
    <row r="3031" spans="1:10">
      <c r="A3031" s="29">
        <v>767.25</v>
      </c>
      <c r="B3031" s="29">
        <v>69.53607595</v>
      </c>
      <c r="C3031" s="29">
        <v>2461.04278</v>
      </c>
      <c r="D3031" s="29">
        <v>50605.16043</v>
      </c>
      <c r="G3031" s="29">
        <v>776</v>
      </c>
      <c r="H3031" s="29">
        <v>0.0959073</v>
      </c>
      <c r="I3031" s="29">
        <v>2525.72727</v>
      </c>
      <c r="J3031" s="29">
        <v>50585.09091</v>
      </c>
    </row>
    <row r="3032" spans="1:10">
      <c r="A3032" s="29">
        <v>767.5</v>
      </c>
      <c r="B3032" s="29">
        <v>33.44447709</v>
      </c>
      <c r="C3032" s="29">
        <v>2461.76471</v>
      </c>
      <c r="D3032" s="29">
        <v>50604.4385</v>
      </c>
      <c r="G3032" s="29">
        <v>776.25</v>
      </c>
      <c r="H3032" s="29">
        <v>0.089568484</v>
      </c>
      <c r="I3032" s="29">
        <v>2526.46364</v>
      </c>
      <c r="J3032" s="29">
        <v>50584.35454</v>
      </c>
    </row>
    <row r="3033" spans="1:10">
      <c r="A3033" s="29">
        <v>767.75</v>
      </c>
      <c r="B3033" s="29">
        <v>38.88781079</v>
      </c>
      <c r="C3033" s="29">
        <v>2462.48663</v>
      </c>
      <c r="D3033" s="29">
        <v>50603.71658</v>
      </c>
      <c r="G3033" s="29">
        <v>776.5</v>
      </c>
      <c r="H3033" s="29">
        <v>0.098665623</v>
      </c>
      <c r="I3033" s="29">
        <v>2527.2</v>
      </c>
      <c r="J3033" s="29">
        <v>50583.61818</v>
      </c>
    </row>
    <row r="3034" spans="1:10">
      <c r="A3034" s="29">
        <v>768</v>
      </c>
      <c r="B3034" s="29">
        <v>5.493126236</v>
      </c>
      <c r="C3034" s="29">
        <v>2463.20856</v>
      </c>
      <c r="D3034" s="29">
        <v>50602.99465</v>
      </c>
      <c r="G3034" s="29">
        <v>777</v>
      </c>
      <c r="H3034" s="29">
        <v>0.298912033</v>
      </c>
      <c r="I3034" s="29">
        <v>2528.67273</v>
      </c>
      <c r="J3034" s="29">
        <v>50582.14545</v>
      </c>
    </row>
    <row r="3035" spans="1:10">
      <c r="A3035" s="29">
        <v>768.25</v>
      </c>
      <c r="B3035" s="29">
        <v>59.22972361</v>
      </c>
      <c r="C3035" s="29">
        <v>2463.93048</v>
      </c>
      <c r="D3035" s="29">
        <v>50602.27273</v>
      </c>
      <c r="G3035" s="29">
        <v>777.25</v>
      </c>
      <c r="H3035" s="29">
        <v>0.097973721</v>
      </c>
      <c r="I3035" s="29">
        <v>2529.40909</v>
      </c>
      <c r="J3035" s="29">
        <v>50581.40909</v>
      </c>
    </row>
    <row r="3036" spans="1:10">
      <c r="A3036" s="29">
        <v>768.5</v>
      </c>
      <c r="B3036" s="29">
        <v>42.76944444</v>
      </c>
      <c r="C3036" s="29">
        <v>2464.65241</v>
      </c>
      <c r="D3036" s="29">
        <v>50601.5508</v>
      </c>
      <c r="G3036" s="29">
        <v>777.5</v>
      </c>
      <c r="H3036" s="29">
        <v>0.066493105</v>
      </c>
      <c r="I3036" s="29">
        <v>2530.14545</v>
      </c>
      <c r="J3036" s="29">
        <v>50580.67273</v>
      </c>
    </row>
    <row r="3037" spans="1:10">
      <c r="A3037" s="29">
        <v>768.75</v>
      </c>
      <c r="B3037" s="29">
        <v>25.58457944</v>
      </c>
      <c r="C3037" s="29">
        <v>2465.37433</v>
      </c>
      <c r="D3037" s="29">
        <v>50600.82888</v>
      </c>
      <c r="G3037" s="29">
        <v>777.75</v>
      </c>
      <c r="H3037" s="29">
        <v>0.095929746</v>
      </c>
      <c r="I3037" s="29">
        <v>2530.88182</v>
      </c>
      <c r="J3037" s="29">
        <v>50579.93636</v>
      </c>
    </row>
    <row r="3038" spans="1:10">
      <c r="A3038" s="29">
        <v>769</v>
      </c>
      <c r="B3038" s="29">
        <v>14.33068816</v>
      </c>
      <c r="C3038" s="29">
        <v>2466.09626</v>
      </c>
      <c r="D3038" s="29">
        <v>50600.10695</v>
      </c>
      <c r="G3038" s="29">
        <v>778</v>
      </c>
      <c r="H3038" s="29">
        <v>0.07432955</v>
      </c>
      <c r="I3038" s="29">
        <v>2531.61818</v>
      </c>
      <c r="J3038" s="29">
        <v>50579.2</v>
      </c>
    </row>
    <row r="3039" spans="1:10">
      <c r="A3039" s="29">
        <v>769.25</v>
      </c>
      <c r="B3039" s="29">
        <v>51.35707411</v>
      </c>
      <c r="C3039" s="29">
        <v>2466.81818</v>
      </c>
      <c r="D3039" s="29">
        <v>50599.38503</v>
      </c>
      <c r="G3039" s="29">
        <v>778.25</v>
      </c>
      <c r="H3039" s="29">
        <v>0.096296366</v>
      </c>
      <c r="I3039" s="29">
        <v>2532.35455</v>
      </c>
      <c r="J3039" s="29">
        <v>50578.46363</v>
      </c>
    </row>
    <row r="3040" spans="1:10">
      <c r="A3040" s="29">
        <v>769.5</v>
      </c>
      <c r="B3040" s="29">
        <v>72.96702557</v>
      </c>
      <c r="C3040" s="29">
        <v>2467.54011</v>
      </c>
      <c r="D3040" s="29">
        <v>50598.6631</v>
      </c>
      <c r="G3040" s="29">
        <v>778.5</v>
      </c>
      <c r="H3040" s="29">
        <v>0.00665389</v>
      </c>
      <c r="I3040" s="29">
        <v>2533.09091</v>
      </c>
      <c r="J3040" s="29">
        <v>50577.72727</v>
      </c>
    </row>
    <row r="3041" spans="1:10">
      <c r="A3041" s="29">
        <v>769.75</v>
      </c>
      <c r="B3041" s="29">
        <v>86.83459916</v>
      </c>
      <c r="C3041" s="29">
        <v>2468.26203</v>
      </c>
      <c r="D3041" s="29">
        <v>50597.94118</v>
      </c>
      <c r="G3041" s="29">
        <v>778.75</v>
      </c>
      <c r="H3041" s="29">
        <v>0.124597411</v>
      </c>
      <c r="I3041" s="29">
        <v>2533.82727</v>
      </c>
      <c r="J3041" s="29">
        <v>50576.99091</v>
      </c>
    </row>
    <row r="3042" spans="1:10">
      <c r="A3042" s="29">
        <v>770</v>
      </c>
      <c r="B3042" s="29">
        <v>43.3626327</v>
      </c>
      <c r="C3042" s="29">
        <v>2468.98396</v>
      </c>
      <c r="D3042" s="29">
        <v>50597.21925</v>
      </c>
      <c r="G3042" s="29">
        <v>779</v>
      </c>
      <c r="H3042" s="29">
        <v>0.095738931</v>
      </c>
      <c r="I3042" s="29">
        <v>2534.56364</v>
      </c>
      <c r="J3042" s="29">
        <v>50576.25454</v>
      </c>
    </row>
    <row r="3043" spans="1:10">
      <c r="A3043" s="29">
        <v>770.5</v>
      </c>
      <c r="B3043" s="29">
        <v>63.4961039</v>
      </c>
      <c r="C3043" s="29">
        <v>2470.42781</v>
      </c>
      <c r="D3043" s="29">
        <v>50595.7754</v>
      </c>
      <c r="G3043" s="29">
        <v>779.25</v>
      </c>
      <c r="H3043" s="29">
        <v>0.048676152</v>
      </c>
      <c r="I3043" s="29">
        <v>2535.3</v>
      </c>
      <c r="J3043" s="29">
        <v>50575.51818</v>
      </c>
    </row>
    <row r="3044" spans="1:10">
      <c r="A3044" s="29">
        <v>770.75</v>
      </c>
      <c r="B3044" s="29">
        <v>6.541228751</v>
      </c>
      <c r="C3044" s="29">
        <v>2471.14973</v>
      </c>
      <c r="D3044" s="29">
        <v>50595.05348</v>
      </c>
      <c r="G3044" s="29">
        <v>779.5</v>
      </c>
      <c r="H3044" s="29">
        <v>0.117742604</v>
      </c>
      <c r="I3044" s="29">
        <v>2536.03636</v>
      </c>
      <c r="J3044" s="29">
        <v>50574.78182</v>
      </c>
    </row>
    <row r="3045" spans="1:10">
      <c r="A3045" s="29">
        <v>771</v>
      </c>
      <c r="B3045" s="29">
        <v>49.49774662</v>
      </c>
      <c r="C3045" s="29">
        <v>2471.87166</v>
      </c>
      <c r="D3045" s="29">
        <v>50594.33155</v>
      </c>
      <c r="G3045" s="29">
        <v>779.75</v>
      </c>
      <c r="H3045" s="29">
        <v>0.091257958</v>
      </c>
      <c r="I3045" s="29">
        <v>2536.77273</v>
      </c>
      <c r="J3045" s="29">
        <v>50574.04545</v>
      </c>
    </row>
    <row r="3046" spans="1:10">
      <c r="A3046" s="29">
        <v>771.25</v>
      </c>
      <c r="B3046" s="29">
        <v>37.31130507</v>
      </c>
      <c r="C3046" s="29">
        <v>2472.59358</v>
      </c>
      <c r="D3046" s="29">
        <v>50593.60963</v>
      </c>
      <c r="G3046" s="29">
        <v>780</v>
      </c>
      <c r="H3046" s="29">
        <v>0.031078388</v>
      </c>
      <c r="I3046" s="29">
        <v>2537.50909</v>
      </c>
      <c r="J3046" s="29">
        <v>50573.30909</v>
      </c>
    </row>
    <row r="3047" spans="1:10">
      <c r="A3047" s="29">
        <v>771.5</v>
      </c>
      <c r="B3047" s="29">
        <v>38.73801066</v>
      </c>
      <c r="C3047" s="29">
        <v>2473.31551</v>
      </c>
      <c r="D3047" s="29">
        <v>50592.8877</v>
      </c>
      <c r="G3047" s="29">
        <v>780.25</v>
      </c>
      <c r="H3047" s="29">
        <v>0.078962572</v>
      </c>
      <c r="I3047" s="29">
        <v>2538.24545</v>
      </c>
      <c r="J3047" s="29">
        <v>50572.57273</v>
      </c>
    </row>
    <row r="3048" spans="1:10">
      <c r="A3048" s="29">
        <v>771.75</v>
      </c>
      <c r="B3048" s="29">
        <v>47.74152047</v>
      </c>
      <c r="C3048" s="29">
        <v>2474.03743</v>
      </c>
      <c r="D3048" s="29">
        <v>50592.16578</v>
      </c>
      <c r="G3048" s="29">
        <v>780.5</v>
      </c>
      <c r="H3048" s="29">
        <v>0.048799827</v>
      </c>
      <c r="I3048" s="29">
        <v>2538.98182</v>
      </c>
      <c r="J3048" s="29">
        <v>50571.83636</v>
      </c>
    </row>
    <row r="3049" spans="1:10">
      <c r="A3049" s="29">
        <v>772</v>
      </c>
      <c r="B3049" s="29">
        <v>7.259360409</v>
      </c>
      <c r="C3049" s="29">
        <v>2474.75936</v>
      </c>
      <c r="D3049" s="29">
        <v>50591.44385</v>
      </c>
      <c r="G3049" s="29">
        <v>780.75</v>
      </c>
      <c r="H3049" s="29">
        <v>0.034634138</v>
      </c>
      <c r="I3049" s="29">
        <v>2539.71818</v>
      </c>
      <c r="J3049" s="29">
        <v>50571.1</v>
      </c>
    </row>
    <row r="3050" spans="1:10">
      <c r="A3050" s="29">
        <v>772.25</v>
      </c>
      <c r="B3050" s="29">
        <v>33.0902164</v>
      </c>
      <c r="C3050" s="29">
        <v>2475.48128</v>
      </c>
      <c r="D3050" s="29">
        <v>50590.72193</v>
      </c>
      <c r="G3050" s="29">
        <v>781.25</v>
      </c>
      <c r="H3050" s="29">
        <v>0.005083996</v>
      </c>
      <c r="I3050" s="29">
        <v>2541.19091</v>
      </c>
      <c r="J3050" s="29">
        <v>50569.62727</v>
      </c>
    </row>
    <row r="3051" spans="1:10">
      <c r="A3051" s="29">
        <v>772.5</v>
      </c>
      <c r="B3051" s="29">
        <v>50.0240749</v>
      </c>
      <c r="C3051" s="29">
        <v>2476.20321</v>
      </c>
      <c r="D3051" s="29">
        <v>50590</v>
      </c>
      <c r="G3051" s="29">
        <v>781.5</v>
      </c>
      <c r="H3051" s="29">
        <v>0.0532589</v>
      </c>
      <c r="I3051" s="29">
        <v>2541.92727</v>
      </c>
      <c r="J3051" s="29">
        <v>50568.89091</v>
      </c>
    </row>
    <row r="3052" spans="1:10">
      <c r="A3052" s="29">
        <v>772.75</v>
      </c>
      <c r="B3052" s="29">
        <v>47.41019417</v>
      </c>
      <c r="C3052" s="29">
        <v>2476.92513</v>
      </c>
      <c r="D3052" s="29">
        <v>50589.27808</v>
      </c>
      <c r="G3052" s="29">
        <v>781.75</v>
      </c>
      <c r="H3052" s="29">
        <v>0.015242467</v>
      </c>
      <c r="I3052" s="29">
        <v>2542.66364</v>
      </c>
      <c r="J3052" s="29">
        <v>50568.15454</v>
      </c>
    </row>
    <row r="3053" spans="1:10">
      <c r="A3053" s="29">
        <v>773</v>
      </c>
      <c r="B3053" s="29">
        <v>17.88336329</v>
      </c>
      <c r="C3053" s="29">
        <v>2477.64706</v>
      </c>
      <c r="D3053" s="29">
        <v>50588.55615</v>
      </c>
      <c r="G3053" s="29">
        <v>782.25</v>
      </c>
      <c r="H3053" s="29">
        <v>0.015456251</v>
      </c>
      <c r="I3053" s="29">
        <v>2544.13636</v>
      </c>
      <c r="J3053" s="29">
        <v>50566.68182</v>
      </c>
    </row>
    <row r="3054" spans="1:10">
      <c r="A3054" s="29">
        <v>773.25</v>
      </c>
      <c r="B3054" s="29">
        <v>27.8270417</v>
      </c>
      <c r="C3054" s="29">
        <v>2478.36898</v>
      </c>
      <c r="D3054" s="29">
        <v>50587.83423</v>
      </c>
      <c r="G3054" s="29">
        <v>782.5</v>
      </c>
      <c r="H3054" s="29">
        <v>0.049205272</v>
      </c>
      <c r="I3054" s="29">
        <v>2544.87273</v>
      </c>
      <c r="J3054" s="29">
        <v>50565.94545</v>
      </c>
    </row>
    <row r="3055" spans="1:10">
      <c r="A3055" s="29">
        <v>773.5</v>
      </c>
      <c r="B3055" s="29">
        <v>43.85645041</v>
      </c>
      <c r="C3055" s="29">
        <v>2479.09091</v>
      </c>
      <c r="D3055" s="29">
        <v>50587.1123</v>
      </c>
      <c r="G3055" s="29">
        <v>782.75</v>
      </c>
      <c r="H3055" s="29">
        <v>0.121330234</v>
      </c>
      <c r="I3055" s="29">
        <v>2545.60909</v>
      </c>
      <c r="J3055" s="29">
        <v>50565.20909</v>
      </c>
    </row>
    <row r="3056" spans="1:10">
      <c r="A3056" s="29">
        <v>773.75</v>
      </c>
      <c r="B3056" s="29">
        <v>26.23919217</v>
      </c>
      <c r="C3056" s="29">
        <v>2479.81283</v>
      </c>
      <c r="D3056" s="29">
        <v>50586.39038</v>
      </c>
      <c r="G3056" s="29">
        <v>783</v>
      </c>
      <c r="H3056" s="29">
        <v>0.188412596</v>
      </c>
      <c r="I3056" s="29">
        <v>2546.34545</v>
      </c>
      <c r="J3056" s="29">
        <v>50564.47273</v>
      </c>
    </row>
    <row r="3057" spans="1:10">
      <c r="A3057" s="29">
        <v>774</v>
      </c>
      <c r="B3057" s="29">
        <v>46.00787728</v>
      </c>
      <c r="C3057" s="29">
        <v>2480.53476</v>
      </c>
      <c r="D3057" s="29">
        <v>50585.66845</v>
      </c>
      <c r="G3057" s="29">
        <v>783.25</v>
      </c>
      <c r="H3057" s="29">
        <v>0.12933045</v>
      </c>
      <c r="I3057" s="29">
        <v>2547.08182</v>
      </c>
      <c r="J3057" s="29">
        <v>50563.73636</v>
      </c>
    </row>
    <row r="3058" spans="1:10">
      <c r="A3058" s="29">
        <v>774.25</v>
      </c>
      <c r="B3058" s="29">
        <v>42.97916667</v>
      </c>
      <c r="C3058" s="29">
        <v>2481.25668</v>
      </c>
      <c r="D3058" s="29">
        <v>50584.94653</v>
      </c>
      <c r="G3058" s="29">
        <v>783.5</v>
      </c>
      <c r="H3058" s="29">
        <v>0.086488719</v>
      </c>
      <c r="I3058" s="29">
        <v>2547.81818</v>
      </c>
      <c r="J3058" s="29">
        <v>50563</v>
      </c>
    </row>
    <row r="3059" spans="1:10">
      <c r="A3059" s="29">
        <v>774.5</v>
      </c>
      <c r="B3059" s="29">
        <v>26.13192742</v>
      </c>
      <c r="C3059" s="29">
        <v>2481.97861</v>
      </c>
      <c r="D3059" s="29">
        <v>50584.2246</v>
      </c>
      <c r="G3059" s="29">
        <v>783.75</v>
      </c>
      <c r="H3059" s="29">
        <v>0.063829124</v>
      </c>
      <c r="I3059" s="29">
        <v>2548.55455</v>
      </c>
      <c r="J3059" s="29">
        <v>50562.26363</v>
      </c>
    </row>
    <row r="3060" spans="1:10">
      <c r="A3060" s="29">
        <v>774.75</v>
      </c>
      <c r="B3060" s="29">
        <v>42.88659794</v>
      </c>
      <c r="C3060" s="29">
        <v>2482.70053</v>
      </c>
      <c r="D3060" s="29">
        <v>50583.50268</v>
      </c>
      <c r="G3060" s="29">
        <v>784</v>
      </c>
      <c r="H3060" s="29">
        <v>0.069829355</v>
      </c>
      <c r="I3060" s="29">
        <v>2549.29091</v>
      </c>
      <c r="J3060" s="29">
        <v>50561.52727</v>
      </c>
    </row>
    <row r="3061" spans="1:10">
      <c r="A3061" s="29">
        <v>775</v>
      </c>
      <c r="B3061" s="29">
        <v>35.36396724</v>
      </c>
      <c r="C3061" s="29">
        <v>2483.42246</v>
      </c>
      <c r="D3061" s="29">
        <v>50582.78075</v>
      </c>
      <c r="G3061" s="29">
        <v>784.25</v>
      </c>
      <c r="H3061" s="29">
        <v>0.095273235</v>
      </c>
      <c r="I3061" s="29">
        <v>2550.02727</v>
      </c>
      <c r="J3061" s="29">
        <v>50560.79091</v>
      </c>
    </row>
    <row r="3062" spans="1:10">
      <c r="A3062" s="29">
        <v>775.25</v>
      </c>
      <c r="B3062" s="29">
        <v>79.69012179</v>
      </c>
      <c r="C3062" s="29">
        <v>2484.14439</v>
      </c>
      <c r="D3062" s="29">
        <v>50582.05882</v>
      </c>
      <c r="G3062" s="29">
        <v>784.5</v>
      </c>
      <c r="H3062" s="29">
        <v>0.144838944</v>
      </c>
      <c r="I3062" s="29">
        <v>2550.76364</v>
      </c>
      <c r="J3062" s="29">
        <v>50560.05454</v>
      </c>
    </row>
    <row r="3063" spans="1:10">
      <c r="A3063" s="29">
        <v>775.5</v>
      </c>
      <c r="B3063" s="29">
        <v>55.63545151</v>
      </c>
      <c r="C3063" s="29">
        <v>2484.86631</v>
      </c>
      <c r="D3063" s="29">
        <v>50581.3369</v>
      </c>
      <c r="G3063" s="29">
        <v>784.75</v>
      </c>
      <c r="H3063" s="29">
        <v>0.113837927</v>
      </c>
      <c r="I3063" s="29">
        <v>2551.5</v>
      </c>
      <c r="J3063" s="29">
        <v>50559.31818</v>
      </c>
    </row>
    <row r="3064" spans="1:10">
      <c r="A3064" s="29">
        <v>775.75</v>
      </c>
      <c r="B3064" s="29">
        <v>60.07609988</v>
      </c>
      <c r="C3064" s="29">
        <v>2485.58824</v>
      </c>
      <c r="D3064" s="29">
        <v>50580.61497</v>
      </c>
      <c r="G3064" s="29">
        <v>785</v>
      </c>
      <c r="H3064" s="29">
        <v>0.134035462</v>
      </c>
      <c r="I3064" s="29">
        <v>2552.23636</v>
      </c>
      <c r="J3064" s="29">
        <v>50558.58182</v>
      </c>
    </row>
    <row r="3065" spans="1:10">
      <c r="A3065" s="29">
        <v>776</v>
      </c>
      <c r="B3065" s="29">
        <v>44.56414841</v>
      </c>
      <c r="C3065" s="29">
        <v>2486.31016</v>
      </c>
      <c r="D3065" s="29">
        <v>50579.89305</v>
      </c>
      <c r="G3065" s="29">
        <v>785.25</v>
      </c>
      <c r="H3065" s="29">
        <v>0.136679124</v>
      </c>
      <c r="I3065" s="29">
        <v>2552.97273</v>
      </c>
      <c r="J3065" s="29">
        <v>50557.84545</v>
      </c>
    </row>
    <row r="3066" spans="1:10">
      <c r="A3066" s="29">
        <v>776.25</v>
      </c>
      <c r="B3066" s="29">
        <v>50.77352941</v>
      </c>
      <c r="C3066" s="29">
        <v>2487.03209</v>
      </c>
      <c r="D3066" s="29">
        <v>50579.17112</v>
      </c>
      <c r="G3066" s="29">
        <v>785.5</v>
      </c>
      <c r="H3066" s="29">
        <v>0.125416258</v>
      </c>
      <c r="I3066" s="29">
        <v>2553.70909</v>
      </c>
      <c r="J3066" s="29">
        <v>50557.10909</v>
      </c>
    </row>
    <row r="3067" spans="1:10">
      <c r="A3067" s="29">
        <v>776.5</v>
      </c>
      <c r="B3067" s="29">
        <v>52.91554404</v>
      </c>
      <c r="C3067" s="29">
        <v>2487.75401</v>
      </c>
      <c r="D3067" s="29">
        <v>50578.4492</v>
      </c>
      <c r="G3067" s="29">
        <v>785.75</v>
      </c>
      <c r="H3067" s="29">
        <v>0.131976473</v>
      </c>
      <c r="I3067" s="29">
        <v>2554.44545</v>
      </c>
      <c r="J3067" s="29">
        <v>50556.37273</v>
      </c>
    </row>
    <row r="3068" spans="1:10">
      <c r="A3068" s="29">
        <v>776.75</v>
      </c>
      <c r="B3068" s="29">
        <v>0.908619277</v>
      </c>
      <c r="C3068" s="29">
        <v>2488.47594</v>
      </c>
      <c r="D3068" s="29">
        <v>50577.72727</v>
      </c>
      <c r="G3068" s="29">
        <v>786</v>
      </c>
      <c r="H3068" s="29">
        <v>0.06059952</v>
      </c>
      <c r="I3068" s="29">
        <v>2555.18182</v>
      </c>
      <c r="J3068" s="29">
        <v>50555.63636</v>
      </c>
    </row>
    <row r="3069" spans="1:10">
      <c r="A3069" s="29">
        <v>777</v>
      </c>
      <c r="B3069" s="29">
        <v>9.47754621</v>
      </c>
      <c r="C3069" s="29">
        <v>2489.19786</v>
      </c>
      <c r="D3069" s="29">
        <v>50577.00535</v>
      </c>
      <c r="G3069" s="29">
        <v>786.25</v>
      </c>
      <c r="H3069" s="29">
        <v>0.109543586</v>
      </c>
      <c r="I3069" s="29">
        <v>2555.91818</v>
      </c>
      <c r="J3069" s="29">
        <v>50554.9</v>
      </c>
    </row>
    <row r="3070" spans="1:10">
      <c r="A3070" s="29">
        <v>777.25</v>
      </c>
      <c r="B3070" s="29">
        <v>13.28105168</v>
      </c>
      <c r="C3070" s="29">
        <v>2489.91979</v>
      </c>
      <c r="D3070" s="29">
        <v>50576.28342</v>
      </c>
      <c r="G3070" s="29">
        <v>786.5</v>
      </c>
      <c r="H3070" s="29">
        <v>0.11177847</v>
      </c>
      <c r="I3070" s="29">
        <v>2556.65455</v>
      </c>
      <c r="J3070" s="29">
        <v>50554.16363</v>
      </c>
    </row>
    <row r="3071" spans="1:10">
      <c r="A3071" s="29">
        <v>777.5</v>
      </c>
      <c r="B3071" s="29">
        <v>46.37763975</v>
      </c>
      <c r="C3071" s="29">
        <v>2490.64171</v>
      </c>
      <c r="D3071" s="29">
        <v>50575.5615</v>
      </c>
      <c r="G3071" s="29">
        <v>786.75</v>
      </c>
      <c r="H3071" s="29">
        <v>0.109710808</v>
      </c>
      <c r="I3071" s="29">
        <v>2557.39091</v>
      </c>
      <c r="J3071" s="29">
        <v>50553.42727</v>
      </c>
    </row>
    <row r="3072" spans="1:10">
      <c r="A3072" s="29">
        <v>777.75</v>
      </c>
      <c r="B3072" s="29">
        <v>17.7349355</v>
      </c>
      <c r="C3072" s="29">
        <v>2491.36364</v>
      </c>
      <c r="D3072" s="29">
        <v>50574.83957</v>
      </c>
      <c r="G3072" s="29">
        <v>787</v>
      </c>
      <c r="H3072" s="29">
        <v>0.108381397</v>
      </c>
      <c r="I3072" s="29">
        <v>2558.12727</v>
      </c>
      <c r="J3072" s="29">
        <v>50552.69091</v>
      </c>
    </row>
    <row r="3073" spans="1:10">
      <c r="A3073" s="29">
        <v>778</v>
      </c>
      <c r="B3073" s="29">
        <v>50.22395274</v>
      </c>
      <c r="C3073" s="29">
        <v>2492.08556</v>
      </c>
      <c r="D3073" s="29">
        <v>50574.11765</v>
      </c>
      <c r="G3073" s="29">
        <v>787.25</v>
      </c>
      <c r="H3073" s="29">
        <v>0.079912645</v>
      </c>
      <c r="I3073" s="29">
        <v>2558.86364</v>
      </c>
      <c r="J3073" s="29">
        <v>50551.95454</v>
      </c>
    </row>
    <row r="3074" spans="1:10">
      <c r="A3074" s="29">
        <v>778.25</v>
      </c>
      <c r="B3074" s="29">
        <v>63.8125</v>
      </c>
      <c r="C3074" s="29">
        <v>2492.80749</v>
      </c>
      <c r="D3074" s="29">
        <v>50573.39572</v>
      </c>
      <c r="G3074" s="29">
        <v>787.5</v>
      </c>
      <c r="H3074" s="29">
        <v>0.114383279</v>
      </c>
      <c r="I3074" s="29">
        <v>2559.6</v>
      </c>
      <c r="J3074" s="29">
        <v>50551.21818</v>
      </c>
    </row>
    <row r="3075" spans="1:10">
      <c r="A3075" s="29">
        <v>778.5</v>
      </c>
      <c r="B3075" s="29">
        <v>1.334649508</v>
      </c>
      <c r="C3075" s="29">
        <v>2493.52941</v>
      </c>
      <c r="D3075" s="29">
        <v>50572.6738</v>
      </c>
      <c r="G3075" s="29">
        <v>787.75</v>
      </c>
      <c r="H3075" s="29">
        <v>0.117161405</v>
      </c>
      <c r="I3075" s="29">
        <v>2560.33636</v>
      </c>
      <c r="J3075" s="29">
        <v>50550.48182</v>
      </c>
    </row>
    <row r="3076" spans="1:10">
      <c r="A3076" s="29">
        <v>778.75</v>
      </c>
      <c r="B3076" s="29">
        <v>71.77636054</v>
      </c>
      <c r="C3076" s="29">
        <v>2494.25134</v>
      </c>
      <c r="D3076" s="29">
        <v>50571.95187</v>
      </c>
      <c r="G3076" s="29">
        <v>788.25</v>
      </c>
      <c r="H3076" s="29">
        <v>0.115726467</v>
      </c>
      <c r="I3076" s="29">
        <v>2561.80909</v>
      </c>
      <c r="J3076" s="29">
        <v>50549.00909</v>
      </c>
    </row>
    <row r="3077" spans="1:10">
      <c r="A3077" s="29">
        <v>779</v>
      </c>
      <c r="B3077" s="29">
        <v>64.07219032</v>
      </c>
      <c r="C3077" s="29">
        <v>2494.97326</v>
      </c>
      <c r="D3077" s="29">
        <v>50571.22995</v>
      </c>
      <c r="G3077" s="29">
        <v>788.5</v>
      </c>
      <c r="H3077" s="29">
        <v>0.102792705</v>
      </c>
      <c r="I3077" s="29">
        <v>2562.54545</v>
      </c>
      <c r="J3077" s="29">
        <v>50548.27273</v>
      </c>
    </row>
    <row r="3078" spans="1:10">
      <c r="A3078" s="29">
        <v>779.25</v>
      </c>
      <c r="B3078" s="29">
        <v>22.03803615</v>
      </c>
      <c r="C3078" s="29">
        <v>2495.69519</v>
      </c>
      <c r="D3078" s="29">
        <v>50570.50802</v>
      </c>
      <c r="G3078" s="29">
        <v>788.75</v>
      </c>
      <c r="H3078" s="29">
        <v>0.103003959</v>
      </c>
      <c r="I3078" s="29">
        <v>2563.28182</v>
      </c>
      <c r="J3078" s="29">
        <v>50547.53636</v>
      </c>
    </row>
    <row r="3079" spans="1:10">
      <c r="A3079" s="29">
        <v>779.5</v>
      </c>
      <c r="B3079" s="29">
        <v>9.988340807</v>
      </c>
      <c r="C3079" s="29">
        <v>2496.41711</v>
      </c>
      <c r="D3079" s="29">
        <v>50569.7861</v>
      </c>
      <c r="G3079" s="29">
        <v>789</v>
      </c>
      <c r="H3079" s="29">
        <v>0.073230597</v>
      </c>
      <c r="I3079" s="29">
        <v>2564.01818</v>
      </c>
      <c r="J3079" s="29">
        <v>50546.8</v>
      </c>
    </row>
    <row r="3080" spans="1:10">
      <c r="A3080" s="29">
        <v>779.75</v>
      </c>
      <c r="B3080" s="29">
        <v>47.28492334</v>
      </c>
      <c r="C3080" s="29">
        <v>2497.13904</v>
      </c>
      <c r="D3080" s="29">
        <v>50569.06417</v>
      </c>
      <c r="G3080" s="29">
        <v>789.25</v>
      </c>
      <c r="H3080" s="29">
        <v>0.063530031</v>
      </c>
      <c r="I3080" s="29">
        <v>2564.75455</v>
      </c>
      <c r="J3080" s="29">
        <v>50546.06363</v>
      </c>
    </row>
    <row r="3081" spans="1:10">
      <c r="A3081" s="29">
        <v>780</v>
      </c>
      <c r="B3081" s="29">
        <v>18.45300703</v>
      </c>
      <c r="C3081" s="29">
        <v>2497.86096</v>
      </c>
      <c r="D3081" s="29">
        <v>50568.34225</v>
      </c>
      <c r="G3081" s="29">
        <v>789.5</v>
      </c>
      <c r="H3081" s="29">
        <v>0.081748291</v>
      </c>
      <c r="I3081" s="29">
        <v>2565.49091</v>
      </c>
      <c r="J3081" s="29">
        <v>50545.32727</v>
      </c>
    </row>
    <row r="3082" spans="1:10">
      <c r="A3082" s="29">
        <v>780.25</v>
      </c>
      <c r="B3082" s="29">
        <v>46.28361858</v>
      </c>
      <c r="C3082" s="29">
        <v>2498.58289</v>
      </c>
      <c r="D3082" s="29">
        <v>50567.62032</v>
      </c>
      <c r="G3082" s="29">
        <v>789.75</v>
      </c>
      <c r="H3082" s="29">
        <v>0.087533337</v>
      </c>
      <c r="I3082" s="29">
        <v>2566.22727</v>
      </c>
      <c r="J3082" s="29">
        <v>50544.59091</v>
      </c>
    </row>
    <row r="3083" spans="1:10">
      <c r="A3083" s="29">
        <v>780.5</v>
      </c>
      <c r="B3083" s="29">
        <v>13.12816414</v>
      </c>
      <c r="C3083" s="29">
        <v>2499.30481</v>
      </c>
      <c r="D3083" s="29">
        <v>50566.8984</v>
      </c>
      <c r="G3083" s="29">
        <v>790</v>
      </c>
      <c r="H3083" s="29">
        <v>0.007391418</v>
      </c>
      <c r="I3083" s="29">
        <v>2566.96364</v>
      </c>
      <c r="J3083" s="29">
        <v>50543.85454</v>
      </c>
    </row>
    <row r="3084" spans="1:10">
      <c r="A3084" s="29">
        <v>780.75</v>
      </c>
      <c r="B3084" s="29">
        <v>11.75460123</v>
      </c>
      <c r="C3084" s="29">
        <v>2500.02674</v>
      </c>
      <c r="D3084" s="29">
        <v>50566.17647</v>
      </c>
      <c r="G3084" s="29">
        <v>790.25</v>
      </c>
      <c r="H3084" s="29">
        <v>0.030480515</v>
      </c>
      <c r="I3084" s="29">
        <v>2567.7</v>
      </c>
      <c r="J3084" s="29">
        <v>50543.11818</v>
      </c>
    </row>
    <row r="3085" spans="1:10">
      <c r="A3085" s="29">
        <v>781</v>
      </c>
      <c r="B3085" s="29">
        <v>1.958624825</v>
      </c>
      <c r="C3085" s="29">
        <v>2500.74866</v>
      </c>
      <c r="D3085" s="29">
        <v>50565.45455</v>
      </c>
      <c r="G3085" s="29">
        <v>790.5</v>
      </c>
      <c r="H3085" s="29">
        <v>0.084719642</v>
      </c>
      <c r="I3085" s="29">
        <v>2568.43636</v>
      </c>
      <c r="J3085" s="29">
        <v>50542.38182</v>
      </c>
    </row>
    <row r="3086" spans="1:10">
      <c r="A3086" s="29">
        <v>781.25</v>
      </c>
      <c r="B3086" s="29">
        <v>18.05067767</v>
      </c>
      <c r="C3086" s="29">
        <v>2501.47059</v>
      </c>
      <c r="D3086" s="29">
        <v>50564.73262</v>
      </c>
      <c r="G3086" s="29">
        <v>790.75</v>
      </c>
      <c r="H3086" s="29">
        <v>0.068144715</v>
      </c>
      <c r="I3086" s="29">
        <v>2569.17273</v>
      </c>
      <c r="J3086" s="29">
        <v>50541.64545</v>
      </c>
    </row>
    <row r="3087" spans="1:10">
      <c r="A3087" s="29">
        <v>781.5</v>
      </c>
      <c r="B3087" s="29">
        <v>6.627625027</v>
      </c>
      <c r="C3087" s="29">
        <v>2502.19251</v>
      </c>
      <c r="D3087" s="29">
        <v>50564.0107</v>
      </c>
      <c r="G3087" s="29">
        <v>791</v>
      </c>
      <c r="H3087" s="29">
        <v>0.080866931</v>
      </c>
      <c r="I3087" s="29">
        <v>2569.90909</v>
      </c>
      <c r="J3087" s="29">
        <v>50540.90909</v>
      </c>
    </row>
    <row r="3088" spans="1:10">
      <c r="A3088" s="29">
        <v>781.75</v>
      </c>
      <c r="B3088" s="29">
        <v>15.74197562</v>
      </c>
      <c r="C3088" s="29">
        <v>2502.91444</v>
      </c>
      <c r="D3088" s="29">
        <v>50563.28877</v>
      </c>
      <c r="G3088" s="29">
        <v>791.25</v>
      </c>
      <c r="H3088" s="29">
        <v>0.048264554</v>
      </c>
      <c r="I3088" s="29">
        <v>2570.64545</v>
      </c>
      <c r="J3088" s="29">
        <v>50540.17273</v>
      </c>
    </row>
    <row r="3089" spans="1:10">
      <c r="A3089" s="29">
        <v>782</v>
      </c>
      <c r="B3089" s="29">
        <v>11.2214647</v>
      </c>
      <c r="C3089" s="29">
        <v>2503.63636</v>
      </c>
      <c r="D3089" s="29">
        <v>50562.56685</v>
      </c>
      <c r="G3089" s="29">
        <v>791.5</v>
      </c>
      <c r="H3089" s="29">
        <v>0.086155478</v>
      </c>
      <c r="I3089" s="29">
        <v>2571.38182</v>
      </c>
      <c r="J3089" s="29">
        <v>50539.43636</v>
      </c>
    </row>
    <row r="3090" spans="1:10">
      <c r="A3090" s="29">
        <v>782.25</v>
      </c>
      <c r="B3090" s="29">
        <v>5.063466535</v>
      </c>
      <c r="C3090" s="29">
        <v>2504.35829</v>
      </c>
      <c r="D3090" s="29">
        <v>50561.84492</v>
      </c>
      <c r="G3090" s="29">
        <v>791.75</v>
      </c>
      <c r="H3090" s="29">
        <v>0.004517145</v>
      </c>
      <c r="I3090" s="29">
        <v>2572.11818</v>
      </c>
      <c r="J3090" s="29">
        <v>50538.7</v>
      </c>
    </row>
    <row r="3091" spans="1:10">
      <c r="A3091" s="29">
        <v>782.5</v>
      </c>
      <c r="B3091" s="29">
        <v>71.79047037</v>
      </c>
      <c r="C3091" s="29">
        <v>2505.08021</v>
      </c>
      <c r="D3091" s="29">
        <v>50561.123</v>
      </c>
      <c r="G3091" s="29">
        <v>792</v>
      </c>
      <c r="H3091" s="29">
        <v>0.070349584</v>
      </c>
      <c r="I3091" s="29">
        <v>2572.85455</v>
      </c>
      <c r="J3091" s="29">
        <v>50537.96363</v>
      </c>
    </row>
    <row r="3092" spans="1:10">
      <c r="A3092" s="29">
        <v>782.75</v>
      </c>
      <c r="B3092" s="29">
        <v>11.18896552</v>
      </c>
      <c r="C3092" s="29">
        <v>2505.80214</v>
      </c>
      <c r="D3092" s="29">
        <v>50560.40107</v>
      </c>
      <c r="G3092" s="29">
        <v>792.25</v>
      </c>
      <c r="H3092" s="29">
        <v>0.032697592</v>
      </c>
      <c r="I3092" s="29">
        <v>2573.59091</v>
      </c>
      <c r="J3092" s="29">
        <v>50537.22727</v>
      </c>
    </row>
    <row r="3093" spans="1:10">
      <c r="A3093" s="29">
        <v>783</v>
      </c>
      <c r="B3093" s="29">
        <v>70.20500677</v>
      </c>
      <c r="C3093" s="29">
        <v>2506.52406</v>
      </c>
      <c r="D3093" s="29">
        <v>50559.67915</v>
      </c>
      <c r="G3093" s="29">
        <v>792.5</v>
      </c>
      <c r="H3093" s="29">
        <v>0.115477435</v>
      </c>
      <c r="I3093" s="29">
        <v>2574.32727</v>
      </c>
      <c r="J3093" s="29">
        <v>50536.49091</v>
      </c>
    </row>
    <row r="3094" spans="1:10">
      <c r="A3094" s="29">
        <v>783.25</v>
      </c>
      <c r="B3094" s="29">
        <v>58.45029625</v>
      </c>
      <c r="C3094" s="29">
        <v>2507.24599</v>
      </c>
      <c r="D3094" s="29">
        <v>50558.95722</v>
      </c>
      <c r="G3094" s="29">
        <v>792.75</v>
      </c>
      <c r="H3094" s="29">
        <v>0.09055507</v>
      </c>
      <c r="I3094" s="29">
        <v>2575.06364</v>
      </c>
      <c r="J3094" s="29">
        <v>50535.75454</v>
      </c>
    </row>
    <row r="3095" spans="1:10">
      <c r="A3095" s="29">
        <v>783.5</v>
      </c>
      <c r="B3095" s="29">
        <v>14.68763613</v>
      </c>
      <c r="C3095" s="29">
        <v>2507.96791</v>
      </c>
      <c r="D3095" s="29">
        <v>50558.2353</v>
      </c>
      <c r="G3095" s="29">
        <v>793</v>
      </c>
      <c r="H3095" s="29">
        <v>0.183984025</v>
      </c>
      <c r="I3095" s="29">
        <v>2575.8</v>
      </c>
      <c r="J3095" s="29">
        <v>50535.01818</v>
      </c>
    </row>
    <row r="3096" spans="1:10">
      <c r="A3096" s="29">
        <v>783.75</v>
      </c>
      <c r="B3096" s="29">
        <v>25.02533737</v>
      </c>
      <c r="C3096" s="29">
        <v>2508.68984</v>
      </c>
      <c r="D3096" s="29">
        <v>50557.51337</v>
      </c>
      <c r="G3096" s="29">
        <v>793.25</v>
      </c>
      <c r="H3096" s="29">
        <v>0.147445038</v>
      </c>
      <c r="I3096" s="29">
        <v>2576.53636</v>
      </c>
      <c r="J3096" s="29">
        <v>50534.28182</v>
      </c>
    </row>
    <row r="3097" spans="1:10">
      <c r="A3097" s="29">
        <v>784</v>
      </c>
      <c r="B3097" s="29">
        <v>38.29856928</v>
      </c>
      <c r="C3097" s="29">
        <v>2509.41176</v>
      </c>
      <c r="D3097" s="29">
        <v>50556.79145</v>
      </c>
      <c r="G3097" s="29">
        <v>793.5</v>
      </c>
      <c r="H3097" s="29">
        <v>0.065728957</v>
      </c>
      <c r="I3097" s="29">
        <v>2577.27273</v>
      </c>
      <c r="J3097" s="29">
        <v>50533.54545</v>
      </c>
    </row>
    <row r="3098" spans="1:10">
      <c r="A3098" s="29">
        <v>784.25</v>
      </c>
      <c r="B3098" s="29">
        <v>36.17051013</v>
      </c>
      <c r="C3098" s="29">
        <v>2510.13369</v>
      </c>
      <c r="D3098" s="29">
        <v>50556.06952</v>
      </c>
      <c r="G3098" s="29">
        <v>793.75</v>
      </c>
      <c r="H3098" s="29">
        <v>0.117275974</v>
      </c>
      <c r="I3098" s="29">
        <v>2578.00909</v>
      </c>
      <c r="J3098" s="29">
        <v>50532.80909</v>
      </c>
    </row>
    <row r="3099" spans="1:10">
      <c r="A3099" s="29">
        <v>784.5</v>
      </c>
      <c r="B3099" s="29">
        <v>67.26516573</v>
      </c>
      <c r="C3099" s="29">
        <v>2510.85561</v>
      </c>
      <c r="D3099" s="29">
        <v>50555.3476</v>
      </c>
      <c r="G3099" s="29">
        <v>794</v>
      </c>
      <c r="H3099" s="29">
        <v>0.102506875</v>
      </c>
      <c r="I3099" s="29">
        <v>2578.74545</v>
      </c>
      <c r="J3099" s="29">
        <v>50532.07273</v>
      </c>
    </row>
    <row r="3100" spans="1:10">
      <c r="A3100" s="29">
        <v>784.75</v>
      </c>
      <c r="B3100" s="29">
        <v>45.77949438</v>
      </c>
      <c r="C3100" s="29">
        <v>2511.57754</v>
      </c>
      <c r="D3100" s="29">
        <v>50554.62567</v>
      </c>
      <c r="G3100" s="29">
        <v>794.25</v>
      </c>
      <c r="H3100" s="29">
        <v>0.160098331</v>
      </c>
      <c r="I3100" s="29">
        <v>2579.48182</v>
      </c>
      <c r="J3100" s="29">
        <v>50531.33636</v>
      </c>
    </row>
    <row r="3101" spans="1:10">
      <c r="A3101" s="29">
        <v>785</v>
      </c>
      <c r="B3101" s="29">
        <v>42.38713235</v>
      </c>
      <c r="C3101" s="29">
        <v>2512.29947</v>
      </c>
      <c r="D3101" s="29">
        <v>50553.90374</v>
      </c>
      <c r="G3101" s="29">
        <v>794.5</v>
      </c>
      <c r="H3101" s="29">
        <v>0.116635821</v>
      </c>
      <c r="I3101" s="29">
        <v>2580.21818</v>
      </c>
      <c r="J3101" s="29">
        <v>50530.6</v>
      </c>
    </row>
    <row r="3102" spans="1:10">
      <c r="A3102" s="29">
        <v>785.25</v>
      </c>
      <c r="B3102" s="29">
        <v>53.04825609</v>
      </c>
      <c r="C3102" s="29">
        <v>2513.02139</v>
      </c>
      <c r="D3102" s="29">
        <v>50553.18182</v>
      </c>
      <c r="G3102" s="29">
        <v>794.75</v>
      </c>
      <c r="H3102" s="29">
        <v>0.126209819</v>
      </c>
      <c r="I3102" s="29">
        <v>2580.95455</v>
      </c>
      <c r="J3102" s="29">
        <v>50529.86363</v>
      </c>
    </row>
    <row r="3103" spans="1:10">
      <c r="A3103" s="29">
        <v>785.5</v>
      </c>
      <c r="B3103" s="29">
        <v>42.95702006</v>
      </c>
      <c r="C3103" s="29">
        <v>2513.74332</v>
      </c>
      <c r="D3103" s="29">
        <v>50552.45989</v>
      </c>
      <c r="G3103" s="29">
        <v>795</v>
      </c>
      <c r="H3103" s="29">
        <v>0.084362768</v>
      </c>
      <c r="I3103" s="29">
        <v>2581.69091</v>
      </c>
      <c r="J3103" s="29">
        <v>50529.12727</v>
      </c>
    </row>
    <row r="3104" spans="1:10">
      <c r="A3104" s="29">
        <v>785.75</v>
      </c>
      <c r="B3104" s="29">
        <v>42.20507</v>
      </c>
      <c r="C3104" s="29">
        <v>2514.46524</v>
      </c>
      <c r="D3104" s="29">
        <v>50551.73797</v>
      </c>
      <c r="G3104" s="29">
        <v>795.25</v>
      </c>
      <c r="H3104" s="29">
        <v>0.115039142</v>
      </c>
      <c r="I3104" s="29">
        <v>2582.42727</v>
      </c>
      <c r="J3104" s="29">
        <v>50528.39091</v>
      </c>
    </row>
    <row r="3105" spans="1:10">
      <c r="A3105" s="29">
        <v>786</v>
      </c>
      <c r="B3105" s="29">
        <v>20.61491443</v>
      </c>
      <c r="C3105" s="29">
        <v>2515.18717</v>
      </c>
      <c r="D3105" s="29">
        <v>50551.01604</v>
      </c>
      <c r="G3105" s="29">
        <v>795.5</v>
      </c>
      <c r="H3105" s="29">
        <v>0.103204103</v>
      </c>
      <c r="I3105" s="29">
        <v>2583.16364</v>
      </c>
      <c r="J3105" s="29">
        <v>50527.65454</v>
      </c>
    </row>
    <row r="3106" spans="1:10">
      <c r="A3106" s="29">
        <v>786.25</v>
      </c>
      <c r="B3106" s="29">
        <v>27.40483701</v>
      </c>
      <c r="C3106" s="29">
        <v>2515.90909</v>
      </c>
      <c r="D3106" s="29">
        <v>50550.29412</v>
      </c>
      <c r="G3106" s="29">
        <v>795.75</v>
      </c>
      <c r="H3106" s="29">
        <v>0.070140328</v>
      </c>
      <c r="I3106" s="29">
        <v>2583.9</v>
      </c>
      <c r="J3106" s="29">
        <v>50526.91818</v>
      </c>
    </row>
    <row r="3107" spans="1:10">
      <c r="A3107" s="29">
        <v>786.5</v>
      </c>
      <c r="B3107" s="29">
        <v>68.37122558</v>
      </c>
      <c r="C3107" s="29">
        <v>2516.63102</v>
      </c>
      <c r="D3107" s="29">
        <v>50549.57219</v>
      </c>
      <c r="G3107" s="29">
        <v>796</v>
      </c>
      <c r="H3107" s="29">
        <v>0.099216192</v>
      </c>
      <c r="I3107" s="29">
        <v>2584.63636</v>
      </c>
      <c r="J3107" s="29">
        <v>50526.18182</v>
      </c>
    </row>
    <row r="3108" spans="1:10">
      <c r="A3108" s="29">
        <v>786.75</v>
      </c>
      <c r="B3108" s="29">
        <v>39.15899582</v>
      </c>
      <c r="C3108" s="29">
        <v>2517.35294</v>
      </c>
      <c r="D3108" s="29">
        <v>50548.85027</v>
      </c>
      <c r="G3108" s="29">
        <v>796.25</v>
      </c>
      <c r="H3108" s="29">
        <v>0.099418658</v>
      </c>
      <c r="I3108" s="29">
        <v>2585.37273</v>
      </c>
      <c r="J3108" s="29">
        <v>50525.44545</v>
      </c>
    </row>
    <row r="3109" spans="1:10">
      <c r="A3109" s="29">
        <v>787</v>
      </c>
      <c r="B3109" s="29">
        <v>60.65521004</v>
      </c>
      <c r="C3109" s="29">
        <v>2518.07487</v>
      </c>
      <c r="D3109" s="29">
        <v>50548.12834</v>
      </c>
      <c r="G3109" s="29">
        <v>796.5</v>
      </c>
      <c r="H3109" s="29">
        <v>0.032206587</v>
      </c>
      <c r="I3109" s="29">
        <v>2586.10909</v>
      </c>
      <c r="J3109" s="29">
        <v>50524.70909</v>
      </c>
    </row>
    <row r="3110" spans="1:10">
      <c r="A3110" s="29">
        <v>787.25</v>
      </c>
      <c r="B3110" s="29">
        <v>61.96248196</v>
      </c>
      <c r="C3110" s="29">
        <v>2518.79679</v>
      </c>
      <c r="D3110" s="29">
        <v>50547.40642</v>
      </c>
      <c r="G3110" s="29">
        <v>796.75</v>
      </c>
      <c r="H3110" s="29">
        <v>0.097535914</v>
      </c>
      <c r="I3110" s="29">
        <v>2586.84545</v>
      </c>
      <c r="J3110" s="29">
        <v>50523.97273</v>
      </c>
    </row>
    <row r="3111" spans="1:10">
      <c r="A3111" s="29">
        <v>787.5</v>
      </c>
      <c r="B3111" s="29">
        <v>29.24008691</v>
      </c>
      <c r="C3111" s="29">
        <v>2519.51872</v>
      </c>
      <c r="D3111" s="29">
        <v>50546.68449</v>
      </c>
      <c r="G3111" s="29">
        <v>797</v>
      </c>
      <c r="H3111" s="29">
        <v>0.10858513</v>
      </c>
      <c r="I3111" s="29">
        <v>2587.58182</v>
      </c>
      <c r="J3111" s="29">
        <v>50523.23636</v>
      </c>
    </row>
    <row r="3112" spans="1:10">
      <c r="A3112" s="29">
        <v>787.75</v>
      </c>
      <c r="B3112" s="29">
        <v>44.43709186</v>
      </c>
      <c r="C3112" s="29">
        <v>2520.24064</v>
      </c>
      <c r="D3112" s="29">
        <v>50545.96257</v>
      </c>
      <c r="G3112" s="29">
        <v>797.25</v>
      </c>
      <c r="H3112" s="29">
        <v>0.114763037</v>
      </c>
      <c r="I3112" s="29">
        <v>2588.31818</v>
      </c>
      <c r="J3112" s="29">
        <v>50522.5</v>
      </c>
    </row>
    <row r="3113" spans="1:10">
      <c r="A3113" s="29">
        <v>788.25</v>
      </c>
      <c r="B3113" s="29">
        <v>1.813537325</v>
      </c>
      <c r="C3113" s="29">
        <v>2521.68449</v>
      </c>
      <c r="D3113" s="29">
        <v>50544.51872</v>
      </c>
      <c r="G3113" s="29">
        <v>797.5</v>
      </c>
      <c r="H3113" s="29">
        <v>0.117925476</v>
      </c>
      <c r="I3113" s="29">
        <v>2589.05455</v>
      </c>
      <c r="J3113" s="29">
        <v>50521.76363</v>
      </c>
    </row>
    <row r="3114" spans="1:10">
      <c r="A3114" s="29">
        <v>788.5</v>
      </c>
      <c r="B3114" s="29">
        <v>65.02219482</v>
      </c>
      <c r="C3114" s="29">
        <v>2522.40642</v>
      </c>
      <c r="D3114" s="29">
        <v>50543.79679</v>
      </c>
      <c r="G3114" s="29">
        <v>797.75</v>
      </c>
      <c r="H3114" s="29">
        <v>0.12034797</v>
      </c>
      <c r="I3114" s="29">
        <v>2589.79091</v>
      </c>
      <c r="J3114" s="29">
        <v>50521.02727</v>
      </c>
    </row>
    <row r="3115" spans="1:10">
      <c r="A3115" s="29">
        <v>788.75</v>
      </c>
      <c r="B3115" s="29">
        <v>35.97048105</v>
      </c>
      <c r="C3115" s="29">
        <v>2523.12834</v>
      </c>
      <c r="D3115" s="29">
        <v>50543.07487</v>
      </c>
      <c r="G3115" s="29">
        <v>798</v>
      </c>
      <c r="H3115" s="29">
        <v>0.082066496</v>
      </c>
      <c r="I3115" s="29">
        <v>2590.52727</v>
      </c>
      <c r="J3115" s="29">
        <v>50520.29091</v>
      </c>
    </row>
    <row r="3116" spans="1:10">
      <c r="A3116" s="29">
        <v>789</v>
      </c>
      <c r="B3116" s="29">
        <v>51.28450363</v>
      </c>
      <c r="C3116" s="29">
        <v>2523.85027</v>
      </c>
      <c r="D3116" s="29">
        <v>50542.35294</v>
      </c>
      <c r="G3116" s="29">
        <v>798.25</v>
      </c>
      <c r="H3116" s="29">
        <v>0.107464427</v>
      </c>
      <c r="I3116" s="29">
        <v>2591.26364</v>
      </c>
      <c r="J3116" s="29">
        <v>50519.55454</v>
      </c>
    </row>
    <row r="3117" spans="1:10">
      <c r="A3117" s="29">
        <v>789.25</v>
      </c>
      <c r="B3117" s="29">
        <v>15.46069913</v>
      </c>
      <c r="C3117" s="29">
        <v>2524.57219</v>
      </c>
      <c r="D3117" s="29">
        <v>50541.63102</v>
      </c>
      <c r="G3117" s="29">
        <v>798.5</v>
      </c>
      <c r="H3117" s="29">
        <v>0.050349235</v>
      </c>
      <c r="I3117" s="29">
        <v>2592</v>
      </c>
      <c r="J3117" s="29">
        <v>50518.81818</v>
      </c>
    </row>
    <row r="3118" spans="1:10">
      <c r="A3118" s="29">
        <v>789.5</v>
      </c>
      <c r="B3118" s="29">
        <v>56.55979203</v>
      </c>
      <c r="C3118" s="29">
        <v>2525.29412</v>
      </c>
      <c r="D3118" s="29">
        <v>50540.90909</v>
      </c>
      <c r="G3118" s="29">
        <v>798.75</v>
      </c>
      <c r="H3118" s="29">
        <v>0.096624376</v>
      </c>
      <c r="I3118" s="29">
        <v>2592.73636</v>
      </c>
      <c r="J3118" s="29">
        <v>50518.08182</v>
      </c>
    </row>
    <row r="3119" spans="1:10">
      <c r="A3119" s="29">
        <v>789.75</v>
      </c>
      <c r="B3119" s="29">
        <v>46.19304099</v>
      </c>
      <c r="C3119" s="29">
        <v>2526.01604</v>
      </c>
      <c r="D3119" s="29">
        <v>50540.18717</v>
      </c>
      <c r="G3119" s="29">
        <v>799</v>
      </c>
      <c r="H3119" s="29">
        <v>0.083252454</v>
      </c>
      <c r="I3119" s="29">
        <v>2593.47273</v>
      </c>
      <c r="J3119" s="29">
        <v>50517.34545</v>
      </c>
    </row>
    <row r="3120" spans="1:10">
      <c r="A3120" s="29">
        <v>790</v>
      </c>
      <c r="B3120" s="29">
        <v>26.80237938</v>
      </c>
      <c r="C3120" s="29">
        <v>2526.73797</v>
      </c>
      <c r="D3120" s="29">
        <v>50539.46524</v>
      </c>
      <c r="G3120" s="29">
        <v>799.25</v>
      </c>
      <c r="H3120" s="29">
        <v>0.079625848</v>
      </c>
      <c r="I3120" s="29">
        <v>2594.20909</v>
      </c>
      <c r="J3120" s="29">
        <v>50516.60909</v>
      </c>
    </row>
    <row r="3121" spans="1:10">
      <c r="A3121" s="29">
        <v>790.25</v>
      </c>
      <c r="B3121" s="29">
        <v>31.90412551</v>
      </c>
      <c r="C3121" s="29">
        <v>2527.45989</v>
      </c>
      <c r="D3121" s="29">
        <v>50538.74332</v>
      </c>
      <c r="G3121" s="29">
        <v>799.5</v>
      </c>
      <c r="H3121" s="29">
        <v>0.065085007</v>
      </c>
      <c r="I3121" s="29">
        <v>2594.94545</v>
      </c>
      <c r="J3121" s="29">
        <v>50515.87273</v>
      </c>
    </row>
    <row r="3122" spans="1:10">
      <c r="A3122" s="29">
        <v>790.5</v>
      </c>
      <c r="B3122" s="29">
        <v>50.72366931</v>
      </c>
      <c r="C3122" s="29">
        <v>2528.18182</v>
      </c>
      <c r="D3122" s="29">
        <v>50538.02139</v>
      </c>
      <c r="G3122" s="29">
        <v>799.75</v>
      </c>
      <c r="H3122" s="29">
        <v>0.090031604</v>
      </c>
      <c r="I3122" s="29">
        <v>2595.68182</v>
      </c>
      <c r="J3122" s="29">
        <v>50515.13636</v>
      </c>
    </row>
    <row r="3123" spans="1:10">
      <c r="A3123" s="29">
        <v>790.75</v>
      </c>
      <c r="B3123" s="29">
        <v>58.76950147</v>
      </c>
      <c r="C3123" s="29">
        <v>2528.90374</v>
      </c>
      <c r="D3123" s="29">
        <v>50537.29947</v>
      </c>
      <c r="G3123" s="29">
        <v>800</v>
      </c>
      <c r="H3123" s="29">
        <v>0.091135214</v>
      </c>
      <c r="I3123" s="29">
        <v>2596.41818</v>
      </c>
      <c r="J3123" s="29">
        <v>50514.4</v>
      </c>
    </row>
    <row r="3124" spans="1:10">
      <c r="A3124" s="29">
        <v>791</v>
      </c>
      <c r="B3124" s="29">
        <v>61.10887351</v>
      </c>
      <c r="C3124" s="29">
        <v>2529.62567</v>
      </c>
      <c r="D3124" s="29">
        <v>50536.57754</v>
      </c>
      <c r="G3124" s="29">
        <v>800.25</v>
      </c>
      <c r="H3124" s="29">
        <v>0.095754668</v>
      </c>
      <c r="I3124" s="29">
        <v>2597.15455</v>
      </c>
      <c r="J3124" s="29">
        <v>50513.66363</v>
      </c>
    </row>
    <row r="3125" spans="1:10">
      <c r="A3125" s="29">
        <v>791.25</v>
      </c>
      <c r="B3125" s="29">
        <v>26.6101745</v>
      </c>
      <c r="C3125" s="29">
        <v>2530.34759</v>
      </c>
      <c r="D3125" s="29">
        <v>50535.85562</v>
      </c>
      <c r="G3125" s="29">
        <v>800.5</v>
      </c>
      <c r="H3125" s="29">
        <v>0.087631709</v>
      </c>
      <c r="I3125" s="29">
        <v>2597.89091</v>
      </c>
      <c r="J3125" s="29">
        <v>50512.92727</v>
      </c>
    </row>
    <row r="3126" spans="1:10">
      <c r="A3126" s="29">
        <v>791.5</v>
      </c>
      <c r="B3126" s="29">
        <v>37.41728814</v>
      </c>
      <c r="C3126" s="29">
        <v>2531.06952</v>
      </c>
      <c r="D3126" s="29">
        <v>50535.13369</v>
      </c>
      <c r="G3126" s="29">
        <v>800.75</v>
      </c>
      <c r="H3126" s="29">
        <v>0.102109447</v>
      </c>
      <c r="I3126" s="29">
        <v>2598.62727</v>
      </c>
      <c r="J3126" s="29">
        <v>50512.19091</v>
      </c>
    </row>
    <row r="3127" spans="1:10">
      <c r="A3127" s="29">
        <v>791.75</v>
      </c>
      <c r="B3127" s="29">
        <v>4.682913371</v>
      </c>
      <c r="C3127" s="29">
        <v>2531.79144</v>
      </c>
      <c r="D3127" s="29">
        <v>50534.41177</v>
      </c>
      <c r="G3127" s="29">
        <v>801</v>
      </c>
      <c r="H3127" s="29">
        <v>0.092658526</v>
      </c>
      <c r="I3127" s="29">
        <v>2599.36364</v>
      </c>
      <c r="J3127" s="29">
        <v>50511.45454</v>
      </c>
    </row>
    <row r="3128" spans="1:10">
      <c r="A3128" s="29">
        <v>792</v>
      </c>
      <c r="B3128" s="29">
        <v>5.094725511</v>
      </c>
      <c r="C3128" s="29">
        <v>2532.51337</v>
      </c>
      <c r="D3128" s="29">
        <v>50533.68984</v>
      </c>
      <c r="G3128" s="29">
        <v>801.25</v>
      </c>
      <c r="H3128" s="29">
        <v>0.063349938</v>
      </c>
      <c r="I3128" s="29">
        <v>2600.1</v>
      </c>
      <c r="J3128" s="29">
        <v>50510.71818</v>
      </c>
    </row>
    <row r="3129" spans="1:10">
      <c r="A3129" s="29">
        <v>792.25</v>
      </c>
      <c r="B3129" s="29">
        <v>4.829231596</v>
      </c>
      <c r="C3129" s="29">
        <v>2533.23529</v>
      </c>
      <c r="D3129" s="29">
        <v>50532.96792</v>
      </c>
      <c r="G3129" s="29">
        <v>801.5</v>
      </c>
      <c r="H3129" s="29">
        <v>0.119843539</v>
      </c>
      <c r="I3129" s="29">
        <v>2600.83636</v>
      </c>
      <c r="J3129" s="29">
        <v>50509.98182</v>
      </c>
    </row>
    <row r="3130" spans="1:10">
      <c r="A3130" s="29">
        <v>792.5</v>
      </c>
      <c r="B3130" s="29">
        <v>15.89555729</v>
      </c>
      <c r="C3130" s="29">
        <v>2533.95722</v>
      </c>
      <c r="D3130" s="29">
        <v>50532.24599</v>
      </c>
      <c r="G3130" s="29">
        <v>801.75</v>
      </c>
      <c r="H3130" s="29">
        <v>0.090383066</v>
      </c>
      <c r="I3130" s="29">
        <v>2601.57273</v>
      </c>
      <c r="J3130" s="29">
        <v>50509.24545</v>
      </c>
    </row>
    <row r="3131" spans="1:10">
      <c r="A3131" s="29">
        <v>792.75</v>
      </c>
      <c r="B3131" s="29">
        <v>12.18999735</v>
      </c>
      <c r="C3131" s="29">
        <v>2534.67914</v>
      </c>
      <c r="D3131" s="29">
        <v>50531.52407</v>
      </c>
      <c r="G3131" s="29">
        <v>802</v>
      </c>
      <c r="H3131" s="29">
        <v>0.112447704</v>
      </c>
      <c r="I3131" s="29">
        <v>2602.30909</v>
      </c>
      <c r="J3131" s="29">
        <v>50508.50909</v>
      </c>
    </row>
    <row r="3132" spans="1:10">
      <c r="A3132" s="29">
        <v>793</v>
      </c>
      <c r="B3132" s="29">
        <v>62.99151744</v>
      </c>
      <c r="C3132" s="29">
        <v>2535.40107</v>
      </c>
      <c r="D3132" s="29">
        <v>50530.80214</v>
      </c>
      <c r="G3132" s="29">
        <v>802.25</v>
      </c>
      <c r="H3132" s="29">
        <v>0.137484221</v>
      </c>
      <c r="I3132" s="29">
        <v>2603.04545</v>
      </c>
      <c r="J3132" s="29">
        <v>50507.77273</v>
      </c>
    </row>
    <row r="3133" spans="1:10">
      <c r="A3133" s="29">
        <v>793.25</v>
      </c>
      <c r="B3133" s="29">
        <v>54</v>
      </c>
      <c r="C3133" s="29">
        <v>2536.12299</v>
      </c>
      <c r="D3133" s="29">
        <v>50530.08022</v>
      </c>
      <c r="G3133" s="29">
        <v>802.5</v>
      </c>
      <c r="H3133" s="29">
        <v>0.024506517</v>
      </c>
      <c r="I3133" s="29">
        <v>2603.78182</v>
      </c>
      <c r="J3133" s="29">
        <v>50507.03636</v>
      </c>
    </row>
    <row r="3134" spans="1:10">
      <c r="A3134" s="29">
        <v>793.5</v>
      </c>
      <c r="B3134" s="29">
        <v>31.74400685</v>
      </c>
      <c r="C3134" s="29">
        <v>2536.84492</v>
      </c>
      <c r="D3134" s="29">
        <v>50529.35829</v>
      </c>
      <c r="G3134" s="29">
        <v>803</v>
      </c>
      <c r="H3134" s="29">
        <v>0.119716464</v>
      </c>
      <c r="I3134" s="29">
        <v>2605.25455</v>
      </c>
      <c r="J3134" s="29">
        <v>50505.56363</v>
      </c>
    </row>
    <row r="3135" spans="1:10">
      <c r="A3135" s="29">
        <v>793.75</v>
      </c>
      <c r="B3135" s="29">
        <v>65.69084423</v>
      </c>
      <c r="C3135" s="29">
        <v>2537.56684</v>
      </c>
      <c r="D3135" s="29">
        <v>50528.63637</v>
      </c>
      <c r="G3135" s="29">
        <v>803.25</v>
      </c>
      <c r="H3135" s="29">
        <v>0.120726713</v>
      </c>
      <c r="I3135" s="29">
        <v>2605.99091</v>
      </c>
      <c r="J3135" s="29">
        <v>50504.82727</v>
      </c>
    </row>
    <row r="3136" spans="1:10">
      <c r="A3136" s="29">
        <v>794</v>
      </c>
      <c r="B3136" s="29">
        <v>42.35323741</v>
      </c>
      <c r="C3136" s="29">
        <v>2538.28877</v>
      </c>
      <c r="D3136" s="29">
        <v>50527.91444</v>
      </c>
      <c r="G3136" s="29">
        <v>803.5</v>
      </c>
      <c r="H3136" s="29">
        <v>0.117965208</v>
      </c>
      <c r="I3136" s="29">
        <v>2606.72727</v>
      </c>
      <c r="J3136" s="29">
        <v>50504.09091</v>
      </c>
    </row>
    <row r="3137" spans="1:10">
      <c r="A3137" s="29">
        <v>794.25</v>
      </c>
      <c r="B3137" s="29">
        <v>45.21615106</v>
      </c>
      <c r="C3137" s="29">
        <v>2539.0107</v>
      </c>
      <c r="D3137" s="29">
        <v>50527.19251</v>
      </c>
      <c r="G3137" s="29">
        <v>803.75</v>
      </c>
      <c r="H3137" s="29">
        <v>0.106792243</v>
      </c>
      <c r="I3137" s="29">
        <v>2607.46364</v>
      </c>
      <c r="J3137" s="29">
        <v>50503.35454</v>
      </c>
    </row>
    <row r="3138" spans="1:10">
      <c r="A3138" s="29">
        <v>794.5</v>
      </c>
      <c r="B3138" s="29">
        <v>20.58701004</v>
      </c>
      <c r="C3138" s="29">
        <v>2539.73262</v>
      </c>
      <c r="D3138" s="29">
        <v>50526.47059</v>
      </c>
      <c r="G3138" s="29">
        <v>804</v>
      </c>
      <c r="H3138" s="29">
        <v>0.05767382</v>
      </c>
      <c r="I3138" s="29">
        <v>2608.2</v>
      </c>
      <c r="J3138" s="29">
        <v>50502.61818</v>
      </c>
    </row>
    <row r="3139" spans="1:10">
      <c r="A3139" s="29">
        <v>794.75</v>
      </c>
      <c r="B3139" s="29">
        <v>36.200781</v>
      </c>
      <c r="C3139" s="29">
        <v>2540.45455</v>
      </c>
      <c r="D3139" s="29">
        <v>50525.74866</v>
      </c>
      <c r="G3139" s="29">
        <v>804.25</v>
      </c>
      <c r="H3139" s="29">
        <v>0.09658272</v>
      </c>
      <c r="I3139" s="29">
        <v>2608.93636</v>
      </c>
      <c r="J3139" s="29">
        <v>50501.88182</v>
      </c>
    </row>
    <row r="3140" spans="1:10">
      <c r="A3140" s="29">
        <v>795</v>
      </c>
      <c r="B3140" s="29">
        <v>63.9953668</v>
      </c>
      <c r="C3140" s="29">
        <v>2541.17647</v>
      </c>
      <c r="D3140" s="29">
        <v>50525.02674</v>
      </c>
      <c r="G3140" s="29">
        <v>804.5</v>
      </c>
      <c r="H3140" s="29">
        <v>0.052288402</v>
      </c>
      <c r="I3140" s="29">
        <v>2609.67273</v>
      </c>
      <c r="J3140" s="29">
        <v>50501.14545</v>
      </c>
    </row>
    <row r="3141" spans="1:10">
      <c r="A3141" s="29">
        <v>795.25</v>
      </c>
      <c r="B3141" s="29">
        <v>45.25728355</v>
      </c>
      <c r="C3141" s="29">
        <v>2541.8984</v>
      </c>
      <c r="D3141" s="29">
        <v>50524.30481</v>
      </c>
      <c r="G3141" s="29">
        <v>804.75</v>
      </c>
      <c r="H3141" s="29">
        <v>0.120157307</v>
      </c>
      <c r="I3141" s="29">
        <v>2610.40909</v>
      </c>
      <c r="J3141" s="29">
        <v>50500.40909</v>
      </c>
    </row>
    <row r="3142" spans="1:10">
      <c r="A3142" s="29">
        <v>795.5</v>
      </c>
      <c r="B3142" s="29">
        <v>44.02454992</v>
      </c>
      <c r="C3142" s="29">
        <v>2542.62032</v>
      </c>
      <c r="D3142" s="29">
        <v>50523.58289</v>
      </c>
      <c r="G3142" s="29">
        <v>805</v>
      </c>
      <c r="H3142" s="29">
        <v>0.045375587</v>
      </c>
      <c r="I3142" s="29">
        <v>2611.14545</v>
      </c>
      <c r="J3142" s="29">
        <v>50499.67273</v>
      </c>
    </row>
    <row r="3143" spans="1:10">
      <c r="A3143" s="29">
        <v>795.75</v>
      </c>
      <c r="B3143" s="29">
        <v>76.13772455</v>
      </c>
      <c r="C3143" s="29">
        <v>2543.34225</v>
      </c>
      <c r="D3143" s="29">
        <v>50522.86096</v>
      </c>
      <c r="G3143" s="29">
        <v>805.25</v>
      </c>
      <c r="H3143" s="29">
        <v>0.059730823</v>
      </c>
      <c r="I3143" s="29">
        <v>2611.88182</v>
      </c>
      <c r="J3143" s="29">
        <v>50498.93636</v>
      </c>
    </row>
    <row r="3144" spans="1:10">
      <c r="A3144" s="29">
        <v>796</v>
      </c>
      <c r="B3144" s="29">
        <v>39.19927798</v>
      </c>
      <c r="C3144" s="29">
        <v>2544.06417</v>
      </c>
      <c r="D3144" s="29">
        <v>50522.13904</v>
      </c>
      <c r="G3144" s="29">
        <v>805.5</v>
      </c>
      <c r="H3144" s="29">
        <v>0.086698571</v>
      </c>
      <c r="I3144" s="29">
        <v>2612.61818</v>
      </c>
      <c r="J3144" s="29">
        <v>50498.2</v>
      </c>
    </row>
    <row r="3145" spans="1:10">
      <c r="A3145" s="29">
        <v>796.25</v>
      </c>
      <c r="B3145" s="29">
        <v>50.05634448</v>
      </c>
      <c r="C3145" s="29">
        <v>2544.7861</v>
      </c>
      <c r="D3145" s="29">
        <v>50521.41711</v>
      </c>
      <c r="G3145" s="29">
        <v>805.75</v>
      </c>
      <c r="H3145" s="29">
        <v>0.071502723</v>
      </c>
      <c r="I3145" s="29">
        <v>2613.35455</v>
      </c>
      <c r="J3145" s="29">
        <v>50497.46363</v>
      </c>
    </row>
    <row r="3146" spans="1:10">
      <c r="A3146" s="29">
        <v>796.5</v>
      </c>
      <c r="B3146" s="29">
        <v>9.13929684</v>
      </c>
      <c r="C3146" s="29">
        <v>2545.50802</v>
      </c>
      <c r="D3146" s="29">
        <v>50520.69519</v>
      </c>
      <c r="G3146" s="29">
        <v>806</v>
      </c>
      <c r="H3146" s="29">
        <v>0.074303594</v>
      </c>
      <c r="I3146" s="29">
        <v>2614.09091</v>
      </c>
      <c r="J3146" s="29">
        <v>50496.72727</v>
      </c>
    </row>
    <row r="3147" spans="1:10">
      <c r="A3147" s="29">
        <v>796.75</v>
      </c>
      <c r="B3147" s="29">
        <v>34.18865707</v>
      </c>
      <c r="C3147" s="29">
        <v>2546.22995</v>
      </c>
      <c r="D3147" s="29">
        <v>50519.97326</v>
      </c>
      <c r="G3147" s="29">
        <v>806.25</v>
      </c>
      <c r="H3147" s="29">
        <v>0.094838787</v>
      </c>
      <c r="I3147" s="29">
        <v>2614.82727</v>
      </c>
      <c r="J3147" s="29">
        <v>50495.99091</v>
      </c>
    </row>
    <row r="3148" spans="1:10">
      <c r="A3148" s="29">
        <v>797</v>
      </c>
      <c r="B3148" s="29">
        <v>32.77053493</v>
      </c>
      <c r="C3148" s="29">
        <v>2546.95187</v>
      </c>
      <c r="D3148" s="29">
        <v>50519.25134</v>
      </c>
      <c r="G3148" s="29">
        <v>806.5</v>
      </c>
      <c r="H3148" s="29">
        <v>0.107999292</v>
      </c>
      <c r="I3148" s="29">
        <v>2615.56364</v>
      </c>
      <c r="J3148" s="29">
        <v>50495.25454</v>
      </c>
    </row>
    <row r="3149" spans="1:10">
      <c r="A3149" s="29">
        <v>797.25</v>
      </c>
      <c r="B3149" s="29">
        <v>40.47352832</v>
      </c>
      <c r="C3149" s="29">
        <v>2547.6738</v>
      </c>
      <c r="D3149" s="29">
        <v>50518.52941</v>
      </c>
      <c r="G3149" s="29">
        <v>806.75</v>
      </c>
      <c r="H3149" s="29">
        <v>0.13907409</v>
      </c>
      <c r="I3149" s="29">
        <v>2616.3</v>
      </c>
      <c r="J3149" s="29">
        <v>50494.51818</v>
      </c>
    </row>
    <row r="3150" spans="1:10">
      <c r="A3150" s="29">
        <v>797.5</v>
      </c>
      <c r="B3150" s="29">
        <v>39.11683599</v>
      </c>
      <c r="C3150" s="29">
        <v>2548.39572</v>
      </c>
      <c r="D3150" s="29">
        <v>50517.80749</v>
      </c>
      <c r="G3150" s="29">
        <v>807</v>
      </c>
      <c r="H3150" s="29">
        <v>0.110910409</v>
      </c>
      <c r="I3150" s="29">
        <v>2617.03636</v>
      </c>
      <c r="J3150" s="29">
        <v>50493.78182</v>
      </c>
    </row>
    <row r="3151" spans="1:10">
      <c r="A3151" s="29">
        <v>797.75</v>
      </c>
      <c r="B3151" s="29">
        <v>17.97995843</v>
      </c>
      <c r="C3151" s="29">
        <v>2549.11765</v>
      </c>
      <c r="D3151" s="29">
        <v>50517.08556</v>
      </c>
      <c r="G3151" s="29">
        <v>807.25</v>
      </c>
      <c r="H3151" s="29">
        <v>0.058742319</v>
      </c>
      <c r="I3151" s="29">
        <v>2617.77273</v>
      </c>
      <c r="J3151" s="29">
        <v>50493.04545</v>
      </c>
    </row>
    <row r="3152" spans="1:10">
      <c r="A3152" s="29">
        <v>798</v>
      </c>
      <c r="B3152" s="29">
        <v>19.40608008</v>
      </c>
      <c r="C3152" s="29">
        <v>2549.83957</v>
      </c>
      <c r="D3152" s="29">
        <v>50516.36364</v>
      </c>
      <c r="G3152" s="29">
        <v>807.5</v>
      </c>
      <c r="H3152" s="29">
        <v>0.091612623</v>
      </c>
      <c r="I3152" s="29">
        <v>2618.50909</v>
      </c>
      <c r="J3152" s="29">
        <v>50492.30909</v>
      </c>
    </row>
    <row r="3153" spans="1:10">
      <c r="A3153" s="29">
        <v>798.25</v>
      </c>
      <c r="B3153" s="29">
        <v>32.92379763</v>
      </c>
      <c r="C3153" s="29">
        <v>2550.5615</v>
      </c>
      <c r="D3153" s="29">
        <v>50515.64171</v>
      </c>
      <c r="G3153" s="29">
        <v>807.75</v>
      </c>
      <c r="H3153" s="29">
        <v>0.102289717</v>
      </c>
      <c r="I3153" s="29">
        <v>2619.24545</v>
      </c>
      <c r="J3153" s="29">
        <v>50491.57273</v>
      </c>
    </row>
    <row r="3154" spans="1:10">
      <c r="A3154" s="29">
        <v>798.5</v>
      </c>
      <c r="B3154" s="29">
        <v>24.85884597</v>
      </c>
      <c r="C3154" s="29">
        <v>2551.28342</v>
      </c>
      <c r="D3154" s="29">
        <v>50514.91979</v>
      </c>
      <c r="G3154" s="29">
        <v>808</v>
      </c>
      <c r="H3154" s="29">
        <v>0.132312112</v>
      </c>
      <c r="I3154" s="29">
        <v>2619.98182</v>
      </c>
      <c r="J3154" s="29">
        <v>50490.83636</v>
      </c>
    </row>
    <row r="3155" spans="1:10">
      <c r="A3155" s="29">
        <v>798.75</v>
      </c>
      <c r="B3155" s="29">
        <v>44.60614224</v>
      </c>
      <c r="C3155" s="29">
        <v>2552.00535</v>
      </c>
      <c r="D3155" s="29">
        <v>50514.19786</v>
      </c>
      <c r="G3155" s="29">
        <v>808.25</v>
      </c>
      <c r="H3155" s="29">
        <v>0.110989547</v>
      </c>
      <c r="I3155" s="29">
        <v>2620.71818</v>
      </c>
      <c r="J3155" s="29">
        <v>50490.1</v>
      </c>
    </row>
    <row r="3156" spans="1:10">
      <c r="A3156" s="29">
        <v>799</v>
      </c>
      <c r="B3156" s="29">
        <v>60.3312921</v>
      </c>
      <c r="C3156" s="29">
        <v>2552.72727</v>
      </c>
      <c r="D3156" s="29">
        <v>50513.47594</v>
      </c>
      <c r="G3156" s="29">
        <v>808.5</v>
      </c>
      <c r="H3156" s="29">
        <v>0.062033219</v>
      </c>
      <c r="I3156" s="29">
        <v>2621.45455</v>
      </c>
      <c r="J3156" s="29">
        <v>50489.36363</v>
      </c>
    </row>
    <row r="3157" spans="1:10">
      <c r="A3157" s="29">
        <v>799.25</v>
      </c>
      <c r="B3157" s="29">
        <v>21.1341559</v>
      </c>
      <c r="C3157" s="29">
        <v>2553.4492</v>
      </c>
      <c r="D3157" s="29">
        <v>50512.75401</v>
      </c>
      <c r="G3157" s="29">
        <v>808.75</v>
      </c>
      <c r="H3157" s="29">
        <v>0.112511396</v>
      </c>
      <c r="I3157" s="29">
        <v>2622.19091</v>
      </c>
      <c r="J3157" s="29">
        <v>50488.62727</v>
      </c>
    </row>
    <row r="3158" spans="1:10">
      <c r="A3158" s="29">
        <v>799.5</v>
      </c>
      <c r="B3158" s="29">
        <v>25.99449862</v>
      </c>
      <c r="C3158" s="29">
        <v>2554.17112</v>
      </c>
      <c r="D3158" s="29">
        <v>50512.03209</v>
      </c>
      <c r="G3158" s="29">
        <v>809</v>
      </c>
      <c r="H3158" s="29">
        <v>0.05231775</v>
      </c>
      <c r="I3158" s="29">
        <v>2622.92727</v>
      </c>
      <c r="J3158" s="29">
        <v>50487.89091</v>
      </c>
    </row>
    <row r="3159" spans="1:10">
      <c r="A3159" s="29">
        <v>799.75</v>
      </c>
      <c r="B3159" s="29">
        <v>72.96379197</v>
      </c>
      <c r="C3159" s="29">
        <v>2554.89305</v>
      </c>
      <c r="D3159" s="29">
        <v>50511.31016</v>
      </c>
      <c r="G3159" s="29">
        <v>809.25</v>
      </c>
      <c r="H3159" s="29">
        <v>0.075738478</v>
      </c>
      <c r="I3159" s="29">
        <v>2623.66364</v>
      </c>
      <c r="J3159" s="29">
        <v>50487.15454</v>
      </c>
    </row>
    <row r="3160" spans="1:10">
      <c r="A3160" s="29">
        <v>800</v>
      </c>
      <c r="B3160" s="29">
        <v>40.19305609</v>
      </c>
      <c r="C3160" s="29">
        <v>2555.61497</v>
      </c>
      <c r="D3160" s="29">
        <v>50510.58824</v>
      </c>
      <c r="G3160" s="29">
        <v>809.5</v>
      </c>
      <c r="H3160" s="29">
        <v>0.115470084</v>
      </c>
      <c r="I3160" s="29">
        <v>2624.4</v>
      </c>
      <c r="J3160" s="29">
        <v>50486.41818</v>
      </c>
    </row>
    <row r="3161" spans="1:10">
      <c r="A3161" s="29">
        <v>800.25</v>
      </c>
      <c r="B3161" s="29">
        <v>64.96395277</v>
      </c>
      <c r="C3161" s="29">
        <v>2556.3369</v>
      </c>
      <c r="D3161" s="29">
        <v>50509.86631</v>
      </c>
      <c r="G3161" s="29">
        <v>809.75</v>
      </c>
      <c r="H3161" s="29">
        <v>0.12979236</v>
      </c>
      <c r="I3161" s="29">
        <v>2625.13636</v>
      </c>
      <c r="J3161" s="29">
        <v>50485.68182</v>
      </c>
    </row>
    <row r="3162" spans="1:10">
      <c r="A3162" s="29">
        <v>800.5</v>
      </c>
      <c r="B3162" s="29">
        <v>34.48084969</v>
      </c>
      <c r="C3162" s="29">
        <v>2557.05882</v>
      </c>
      <c r="D3162" s="29">
        <v>50509.14439</v>
      </c>
      <c r="G3162" s="29">
        <v>810</v>
      </c>
      <c r="H3162" s="29">
        <v>0.090750452</v>
      </c>
      <c r="I3162" s="29">
        <v>2625.87273</v>
      </c>
      <c r="J3162" s="29">
        <v>50484.94545</v>
      </c>
    </row>
    <row r="3163" spans="1:10">
      <c r="A3163" s="29">
        <v>800.75</v>
      </c>
      <c r="B3163" s="29">
        <v>45.17783397</v>
      </c>
      <c r="C3163" s="29">
        <v>2557.78075</v>
      </c>
      <c r="D3163" s="29">
        <v>50508.42246</v>
      </c>
      <c r="G3163" s="29">
        <v>810.25</v>
      </c>
      <c r="H3163" s="29">
        <v>0.069330863</v>
      </c>
      <c r="I3163" s="29">
        <v>2626.60909</v>
      </c>
      <c r="J3163" s="29">
        <v>50484.20909</v>
      </c>
    </row>
    <row r="3164" spans="1:10">
      <c r="A3164" s="29">
        <v>801</v>
      </c>
      <c r="B3164" s="29">
        <v>23.09554551</v>
      </c>
      <c r="C3164" s="29">
        <v>2558.50267</v>
      </c>
      <c r="D3164" s="29">
        <v>50507.70054</v>
      </c>
      <c r="G3164" s="29">
        <v>810.5</v>
      </c>
      <c r="H3164" s="29">
        <v>0.12054048</v>
      </c>
      <c r="I3164" s="29">
        <v>2627.34545</v>
      </c>
      <c r="J3164" s="29">
        <v>50483.47273</v>
      </c>
    </row>
    <row r="3165" spans="1:10">
      <c r="A3165" s="29">
        <v>801.25</v>
      </c>
      <c r="B3165" s="29">
        <v>72.50583942</v>
      </c>
      <c r="C3165" s="29">
        <v>2559.2246</v>
      </c>
      <c r="D3165" s="29">
        <v>50506.97861</v>
      </c>
      <c r="G3165" s="29">
        <v>810.75</v>
      </c>
      <c r="H3165" s="29">
        <v>0.059172019</v>
      </c>
      <c r="I3165" s="29">
        <v>2628.08182</v>
      </c>
      <c r="J3165" s="29">
        <v>50482.73636</v>
      </c>
    </row>
    <row r="3166" spans="1:10">
      <c r="A3166" s="29">
        <v>801.5</v>
      </c>
      <c r="B3166" s="29">
        <v>55.26876268</v>
      </c>
      <c r="C3166" s="29">
        <v>2559.94652</v>
      </c>
      <c r="D3166" s="29">
        <v>50506.25669</v>
      </c>
      <c r="G3166" s="29">
        <v>811</v>
      </c>
      <c r="H3166" s="29">
        <v>0.062701822</v>
      </c>
      <c r="I3166" s="29">
        <v>2628.81818</v>
      </c>
      <c r="J3166" s="29">
        <v>50482</v>
      </c>
    </row>
    <row r="3167" spans="1:10">
      <c r="A3167" s="29">
        <v>801.75</v>
      </c>
      <c r="B3167" s="29">
        <v>31.83288651</v>
      </c>
      <c r="C3167" s="29">
        <v>2560.66845</v>
      </c>
      <c r="D3167" s="29">
        <v>50505.53476</v>
      </c>
      <c r="G3167" s="29">
        <v>811.25</v>
      </c>
      <c r="H3167" s="29">
        <v>0.074180001</v>
      </c>
      <c r="I3167" s="29">
        <v>2629.55455</v>
      </c>
      <c r="J3167" s="29">
        <v>50481.26363</v>
      </c>
    </row>
    <row r="3168" spans="1:10">
      <c r="A3168" s="29">
        <v>802</v>
      </c>
      <c r="B3168" s="29">
        <v>47.42345133</v>
      </c>
      <c r="C3168" s="29">
        <v>2561.39037</v>
      </c>
      <c r="D3168" s="29">
        <v>50504.81284</v>
      </c>
      <c r="G3168" s="29">
        <v>811.5</v>
      </c>
      <c r="H3168" s="29">
        <v>0.098975158</v>
      </c>
      <c r="I3168" s="29">
        <v>2630.29091</v>
      </c>
      <c r="J3168" s="29">
        <v>50480.52727</v>
      </c>
    </row>
    <row r="3169" spans="1:10">
      <c r="A3169" s="29">
        <v>802.25</v>
      </c>
      <c r="B3169" s="29">
        <v>47.64019097</v>
      </c>
      <c r="C3169" s="29">
        <v>2562.1123</v>
      </c>
      <c r="D3169" s="29">
        <v>50504.09091</v>
      </c>
      <c r="G3169" s="29">
        <v>811.75</v>
      </c>
      <c r="H3169" s="29">
        <v>0.083112861</v>
      </c>
      <c r="I3169" s="29">
        <v>2631.02727</v>
      </c>
      <c r="J3169" s="29">
        <v>50479.79091</v>
      </c>
    </row>
    <row r="3170" spans="1:10">
      <c r="A3170" s="29">
        <v>802.5</v>
      </c>
      <c r="B3170" s="29">
        <v>40.99019608</v>
      </c>
      <c r="C3170" s="29">
        <v>2562.83422</v>
      </c>
      <c r="D3170" s="29">
        <v>50503.36899</v>
      </c>
      <c r="G3170" s="29">
        <v>812</v>
      </c>
      <c r="H3170" s="29">
        <v>0.040227236</v>
      </c>
      <c r="I3170" s="29">
        <v>2631.76364</v>
      </c>
      <c r="J3170" s="29">
        <v>50479.05454</v>
      </c>
    </row>
    <row r="3171" spans="1:10">
      <c r="A3171" s="29">
        <v>803</v>
      </c>
      <c r="B3171" s="29">
        <v>40.3139776</v>
      </c>
      <c r="C3171" s="29">
        <v>2564.27807</v>
      </c>
      <c r="D3171" s="29">
        <v>50501.92514</v>
      </c>
      <c r="G3171" s="29">
        <v>812.25</v>
      </c>
      <c r="H3171" s="29">
        <v>0.063589637</v>
      </c>
      <c r="I3171" s="29">
        <v>2632.5</v>
      </c>
      <c r="J3171" s="29">
        <v>50478.31818</v>
      </c>
    </row>
    <row r="3172" spans="1:10">
      <c r="A3172" s="29">
        <v>803.25</v>
      </c>
      <c r="B3172" s="29">
        <v>40.1649766</v>
      </c>
      <c r="C3172" s="29">
        <v>2565</v>
      </c>
      <c r="D3172" s="29">
        <v>50501.20321</v>
      </c>
      <c r="G3172" s="29">
        <v>812.5</v>
      </c>
      <c r="H3172" s="29">
        <v>0.0360355</v>
      </c>
      <c r="I3172" s="29">
        <v>2633.23636</v>
      </c>
      <c r="J3172" s="29">
        <v>50477.58182</v>
      </c>
    </row>
    <row r="3173" spans="1:10">
      <c r="A3173" s="29">
        <v>803.5</v>
      </c>
      <c r="B3173" s="29">
        <v>56.55163599</v>
      </c>
      <c r="C3173" s="29">
        <v>2565.72193</v>
      </c>
      <c r="D3173" s="29">
        <v>50500.48128</v>
      </c>
      <c r="G3173" s="29">
        <v>812.75</v>
      </c>
      <c r="H3173" s="29">
        <v>0.066850534</v>
      </c>
      <c r="I3173" s="29">
        <v>2633.97273</v>
      </c>
      <c r="J3173" s="29">
        <v>50476.84545</v>
      </c>
    </row>
    <row r="3174" spans="1:10">
      <c r="A3174" s="29">
        <v>803.75</v>
      </c>
      <c r="B3174" s="29">
        <v>42.10200227</v>
      </c>
      <c r="C3174" s="29">
        <v>2566.44385</v>
      </c>
      <c r="D3174" s="29">
        <v>50499.75936</v>
      </c>
      <c r="G3174" s="29">
        <v>813</v>
      </c>
      <c r="H3174" s="29">
        <v>0.078805727</v>
      </c>
      <c r="I3174" s="29">
        <v>2634.70909</v>
      </c>
      <c r="J3174" s="29">
        <v>50476.10909</v>
      </c>
    </row>
    <row r="3175" spans="1:10">
      <c r="A3175" s="29">
        <v>804</v>
      </c>
      <c r="B3175" s="29">
        <v>19.1867178</v>
      </c>
      <c r="C3175" s="29">
        <v>2567.16578</v>
      </c>
      <c r="D3175" s="29">
        <v>50499.03743</v>
      </c>
      <c r="G3175" s="29">
        <v>813.25</v>
      </c>
      <c r="H3175" s="29">
        <v>0.086041022</v>
      </c>
      <c r="I3175" s="29">
        <v>2635.44545</v>
      </c>
      <c r="J3175" s="29">
        <v>50475.37273</v>
      </c>
    </row>
    <row r="3176" spans="1:10">
      <c r="A3176" s="29">
        <v>804.25</v>
      </c>
      <c r="B3176" s="29">
        <v>31.81358835</v>
      </c>
      <c r="C3176" s="29">
        <v>2567.8877</v>
      </c>
      <c r="D3176" s="29">
        <v>50498.31551</v>
      </c>
      <c r="G3176" s="29">
        <v>813.5</v>
      </c>
      <c r="H3176" s="29">
        <v>0.070846924</v>
      </c>
      <c r="I3176" s="29">
        <v>2636.18182</v>
      </c>
      <c r="J3176" s="29">
        <v>50474.63636</v>
      </c>
    </row>
    <row r="3177" spans="1:10">
      <c r="A3177" s="29">
        <v>804.5</v>
      </c>
      <c r="B3177" s="29">
        <v>24.44206577</v>
      </c>
      <c r="C3177" s="29">
        <v>2568.60963</v>
      </c>
      <c r="D3177" s="29">
        <v>50497.59358</v>
      </c>
      <c r="G3177" s="29">
        <v>813.75</v>
      </c>
      <c r="H3177" s="29">
        <v>0.090480756</v>
      </c>
      <c r="I3177" s="29">
        <v>2636.91818</v>
      </c>
      <c r="J3177" s="29">
        <v>50473.9</v>
      </c>
    </row>
    <row r="3178" spans="1:10">
      <c r="A3178" s="29">
        <v>804.75</v>
      </c>
      <c r="B3178" s="29">
        <v>57.62458313</v>
      </c>
      <c r="C3178" s="29">
        <v>2569.33155</v>
      </c>
      <c r="D3178" s="29">
        <v>50496.87166</v>
      </c>
      <c r="G3178" s="29">
        <v>814</v>
      </c>
      <c r="H3178" s="29">
        <v>0.081600876</v>
      </c>
      <c r="I3178" s="29">
        <v>2637.65455</v>
      </c>
      <c r="J3178" s="29">
        <v>50473.16363</v>
      </c>
    </row>
    <row r="3179" spans="1:10">
      <c r="A3179" s="29">
        <v>805</v>
      </c>
      <c r="B3179" s="29">
        <v>9.422319475</v>
      </c>
      <c r="C3179" s="29">
        <v>2570.05348</v>
      </c>
      <c r="D3179" s="29">
        <v>50496.14973</v>
      </c>
      <c r="G3179" s="29">
        <v>814.5</v>
      </c>
      <c r="H3179" s="29">
        <v>0.041534278</v>
      </c>
      <c r="I3179" s="29">
        <v>2639.12727</v>
      </c>
      <c r="J3179" s="29">
        <v>50471.69091</v>
      </c>
    </row>
    <row r="3180" spans="1:10">
      <c r="A3180" s="29">
        <v>805.25</v>
      </c>
      <c r="B3180" s="29">
        <v>44.62039474</v>
      </c>
      <c r="C3180" s="29">
        <v>2570.7754</v>
      </c>
      <c r="D3180" s="29">
        <v>50495.42781</v>
      </c>
      <c r="G3180" s="29">
        <v>814.75</v>
      </c>
      <c r="H3180" s="29">
        <v>0.1082712</v>
      </c>
      <c r="I3180" s="29">
        <v>2639.86364</v>
      </c>
      <c r="J3180" s="29">
        <v>50470.95454</v>
      </c>
    </row>
    <row r="3181" spans="1:10">
      <c r="A3181" s="29">
        <v>805.5</v>
      </c>
      <c r="B3181" s="29">
        <v>38.67146974</v>
      </c>
      <c r="C3181" s="29">
        <v>2571.49733</v>
      </c>
      <c r="D3181" s="29">
        <v>50494.70588</v>
      </c>
      <c r="G3181" s="29">
        <v>815</v>
      </c>
      <c r="H3181" s="29">
        <v>0.071296943</v>
      </c>
      <c r="I3181" s="29">
        <v>2640.6</v>
      </c>
      <c r="J3181" s="29">
        <v>50470.21818</v>
      </c>
    </row>
    <row r="3182" spans="1:10">
      <c r="A3182" s="29">
        <v>805.75</v>
      </c>
      <c r="B3182" s="29">
        <v>59.57914573</v>
      </c>
      <c r="C3182" s="29">
        <v>2572.21925</v>
      </c>
      <c r="D3182" s="29">
        <v>50493.98396</v>
      </c>
      <c r="G3182" s="29">
        <v>815.25</v>
      </c>
      <c r="H3182" s="29">
        <v>0.079659072</v>
      </c>
      <c r="I3182" s="29">
        <v>2641.33636</v>
      </c>
      <c r="J3182" s="29">
        <v>50469.48182</v>
      </c>
    </row>
    <row r="3183" spans="1:10">
      <c r="A3183" s="29">
        <v>806</v>
      </c>
      <c r="B3183" s="29">
        <v>50.9882134</v>
      </c>
      <c r="C3183" s="29">
        <v>2572.94118</v>
      </c>
      <c r="D3183" s="29">
        <v>50493.26203</v>
      </c>
      <c r="G3183" s="29">
        <v>815.5</v>
      </c>
      <c r="H3183" s="29">
        <v>0.071284724</v>
      </c>
      <c r="I3183" s="29">
        <v>2642.07273</v>
      </c>
      <c r="J3183" s="29">
        <v>50468.74545</v>
      </c>
    </row>
    <row r="3184" spans="1:10">
      <c r="A3184" s="29">
        <v>806.25</v>
      </c>
      <c r="B3184" s="29">
        <v>77.77898551</v>
      </c>
      <c r="C3184" s="29">
        <v>2573.6631</v>
      </c>
      <c r="D3184" s="29">
        <v>50492.54011</v>
      </c>
      <c r="G3184" s="29">
        <v>815.75</v>
      </c>
      <c r="H3184" s="29">
        <v>0.082143796</v>
      </c>
      <c r="I3184" s="29">
        <v>2642.80909</v>
      </c>
      <c r="J3184" s="29">
        <v>50468.00909</v>
      </c>
    </row>
    <row r="3185" spans="1:10">
      <c r="A3185" s="29">
        <v>806.5</v>
      </c>
      <c r="B3185" s="29">
        <v>68.37732223</v>
      </c>
      <c r="C3185" s="29">
        <v>2574.38503</v>
      </c>
      <c r="D3185" s="29">
        <v>50491.81818</v>
      </c>
      <c r="G3185" s="29">
        <v>816</v>
      </c>
      <c r="H3185" s="29">
        <v>0.076423585</v>
      </c>
      <c r="I3185" s="29">
        <v>2643.54545</v>
      </c>
      <c r="J3185" s="29">
        <v>50467.27273</v>
      </c>
    </row>
    <row r="3186" spans="1:10">
      <c r="A3186" s="29">
        <v>806.75</v>
      </c>
      <c r="B3186" s="29">
        <v>58.23012048</v>
      </c>
      <c r="C3186" s="29">
        <v>2575.10695</v>
      </c>
      <c r="D3186" s="29">
        <v>50491.09626</v>
      </c>
      <c r="G3186" s="29">
        <v>816.25</v>
      </c>
      <c r="H3186" s="29">
        <v>0.063054076</v>
      </c>
      <c r="I3186" s="29">
        <v>2644.28182</v>
      </c>
      <c r="J3186" s="29">
        <v>50466.53636</v>
      </c>
    </row>
    <row r="3187" spans="1:10">
      <c r="A3187" s="29">
        <v>807</v>
      </c>
      <c r="B3187" s="29">
        <v>82.75848142</v>
      </c>
      <c r="C3187" s="29">
        <v>2575.82888</v>
      </c>
      <c r="D3187" s="29">
        <v>50490.37433</v>
      </c>
      <c r="G3187" s="29">
        <v>816.5</v>
      </c>
      <c r="H3187" s="29">
        <v>0.127554977</v>
      </c>
      <c r="I3187" s="29">
        <v>2645.01818</v>
      </c>
      <c r="J3187" s="29">
        <v>50465.8</v>
      </c>
    </row>
    <row r="3188" spans="1:10">
      <c r="A3188" s="29">
        <v>807.25</v>
      </c>
      <c r="B3188" s="29">
        <v>30.32924403</v>
      </c>
      <c r="C3188" s="29">
        <v>2576.5508</v>
      </c>
      <c r="D3188" s="29">
        <v>50489.65241</v>
      </c>
      <c r="G3188" s="29">
        <v>816.75</v>
      </c>
      <c r="H3188" s="29">
        <v>0.051119511</v>
      </c>
      <c r="I3188" s="29">
        <v>2645.75455</v>
      </c>
      <c r="J3188" s="29">
        <v>50465.06363</v>
      </c>
    </row>
    <row r="3189" spans="1:10">
      <c r="A3189" s="29">
        <v>807.5</v>
      </c>
      <c r="B3189" s="29">
        <v>46.01869953</v>
      </c>
      <c r="C3189" s="29">
        <v>2577.27273</v>
      </c>
      <c r="D3189" s="29">
        <v>50488.93048</v>
      </c>
      <c r="G3189" s="29">
        <v>817</v>
      </c>
      <c r="H3189" s="29">
        <v>0.081538383</v>
      </c>
      <c r="I3189" s="29">
        <v>2646.49091</v>
      </c>
      <c r="J3189" s="29">
        <v>50464.32727</v>
      </c>
    </row>
    <row r="3190" spans="1:10">
      <c r="A3190" s="29">
        <v>807.75</v>
      </c>
      <c r="B3190" s="29">
        <v>47.70825688</v>
      </c>
      <c r="C3190" s="29">
        <v>2577.99465</v>
      </c>
      <c r="D3190" s="29">
        <v>50488.20856</v>
      </c>
      <c r="G3190" s="29">
        <v>817.25</v>
      </c>
      <c r="H3190" s="29">
        <v>0.066005627</v>
      </c>
      <c r="I3190" s="29">
        <v>2647.22727</v>
      </c>
      <c r="J3190" s="29">
        <v>50463.59091</v>
      </c>
    </row>
    <row r="3191" spans="1:10">
      <c r="A3191" s="29">
        <v>808</v>
      </c>
      <c r="B3191" s="29">
        <v>74.8228013</v>
      </c>
      <c r="C3191" s="29">
        <v>2578.71658</v>
      </c>
      <c r="D3191" s="29">
        <v>50487.48663</v>
      </c>
      <c r="G3191" s="29">
        <v>817.5</v>
      </c>
      <c r="H3191" s="29">
        <v>0.081163741</v>
      </c>
      <c r="I3191" s="29">
        <v>2647.96364</v>
      </c>
      <c r="J3191" s="29">
        <v>50462.85454</v>
      </c>
    </row>
    <row r="3192" spans="1:10">
      <c r="A3192" s="29">
        <v>808.25</v>
      </c>
      <c r="B3192" s="29">
        <v>71.48295455</v>
      </c>
      <c r="C3192" s="29">
        <v>2579.4385</v>
      </c>
      <c r="D3192" s="29">
        <v>50486.76471</v>
      </c>
      <c r="G3192" s="29">
        <v>817.75</v>
      </c>
      <c r="H3192" s="29">
        <v>0.05080384</v>
      </c>
      <c r="I3192" s="29">
        <v>2648.7</v>
      </c>
      <c r="J3192" s="29">
        <v>50462.11818</v>
      </c>
    </row>
    <row r="3193" spans="1:10">
      <c r="A3193" s="29">
        <v>808.5</v>
      </c>
      <c r="B3193" s="29">
        <v>34.56337272</v>
      </c>
      <c r="C3193" s="29">
        <v>2580.16043</v>
      </c>
      <c r="D3193" s="29">
        <v>50486.04278</v>
      </c>
      <c r="G3193" s="29">
        <v>818</v>
      </c>
      <c r="H3193" s="29">
        <v>0.098242521</v>
      </c>
      <c r="I3193" s="29">
        <v>2649.43636</v>
      </c>
      <c r="J3193" s="29">
        <v>50461.38182</v>
      </c>
    </row>
    <row r="3194" spans="1:10">
      <c r="A3194" s="29">
        <v>808.75</v>
      </c>
      <c r="B3194" s="29">
        <v>43.77613681</v>
      </c>
      <c r="C3194" s="29">
        <v>2580.88235</v>
      </c>
      <c r="D3194" s="29">
        <v>50485.32086</v>
      </c>
      <c r="G3194" s="29">
        <v>818.25</v>
      </c>
      <c r="H3194" s="29">
        <v>0.095392729</v>
      </c>
      <c r="I3194" s="29">
        <v>2650.17273</v>
      </c>
      <c r="J3194" s="29">
        <v>50460.64545</v>
      </c>
    </row>
    <row r="3195" spans="1:10">
      <c r="A3195" s="29">
        <v>809</v>
      </c>
      <c r="B3195" s="29">
        <v>27.36457438</v>
      </c>
      <c r="C3195" s="29">
        <v>2581.60428</v>
      </c>
      <c r="D3195" s="29">
        <v>50484.59893</v>
      </c>
      <c r="G3195" s="29">
        <v>818.5</v>
      </c>
      <c r="H3195" s="29">
        <v>0.047583367</v>
      </c>
      <c r="I3195" s="29">
        <v>2650.90909</v>
      </c>
      <c r="J3195" s="29">
        <v>50459.90909</v>
      </c>
    </row>
    <row r="3196" spans="1:10">
      <c r="A3196" s="29">
        <v>809.25</v>
      </c>
      <c r="B3196" s="29">
        <v>58.23426966</v>
      </c>
      <c r="C3196" s="29">
        <v>2582.3262</v>
      </c>
      <c r="D3196" s="29">
        <v>50483.87701</v>
      </c>
      <c r="G3196" s="29">
        <v>818.75</v>
      </c>
      <c r="H3196" s="29">
        <v>0.046857597</v>
      </c>
      <c r="I3196" s="29">
        <v>2651.64545</v>
      </c>
      <c r="J3196" s="29">
        <v>50459.17273</v>
      </c>
    </row>
    <row r="3197" spans="1:10">
      <c r="A3197" s="29">
        <v>809.5</v>
      </c>
      <c r="B3197" s="29">
        <v>67.66503966</v>
      </c>
      <c r="C3197" s="29">
        <v>2583.04813</v>
      </c>
      <c r="D3197" s="29">
        <v>50483.15508</v>
      </c>
      <c r="G3197" s="29">
        <v>819</v>
      </c>
      <c r="H3197" s="29">
        <v>0.06028602</v>
      </c>
      <c r="I3197" s="29">
        <v>2652.38182</v>
      </c>
      <c r="J3197" s="29">
        <v>50458.43636</v>
      </c>
    </row>
    <row r="3198" spans="1:10">
      <c r="A3198" s="29">
        <v>809.75</v>
      </c>
      <c r="B3198" s="29">
        <v>79.27745242</v>
      </c>
      <c r="C3198" s="29">
        <v>2583.77005</v>
      </c>
      <c r="D3198" s="29">
        <v>50482.43316</v>
      </c>
      <c r="G3198" s="29">
        <v>819.25</v>
      </c>
      <c r="H3198" s="29">
        <v>0.069045809</v>
      </c>
      <c r="I3198" s="29">
        <v>2653.11818</v>
      </c>
      <c r="J3198" s="29">
        <v>50457.7</v>
      </c>
    </row>
    <row r="3199" spans="1:10">
      <c r="A3199" s="29">
        <v>810</v>
      </c>
      <c r="B3199" s="29">
        <v>44.9407183</v>
      </c>
      <c r="C3199" s="29">
        <v>2584.49198</v>
      </c>
      <c r="D3199" s="29">
        <v>50481.71123</v>
      </c>
      <c r="G3199" s="29">
        <v>819.5</v>
      </c>
      <c r="H3199" s="29">
        <v>0.055640029</v>
      </c>
      <c r="I3199" s="29">
        <v>2653.85455</v>
      </c>
      <c r="J3199" s="29">
        <v>50456.96363</v>
      </c>
    </row>
    <row r="3200" spans="1:10">
      <c r="A3200" s="29">
        <v>810.25</v>
      </c>
      <c r="B3200" s="29">
        <v>40.67208378</v>
      </c>
      <c r="C3200" s="29">
        <v>2585.2139</v>
      </c>
      <c r="D3200" s="29">
        <v>50480.98931</v>
      </c>
      <c r="G3200" s="29">
        <v>819.75</v>
      </c>
      <c r="H3200" s="29">
        <v>0.089316904</v>
      </c>
      <c r="I3200" s="29">
        <v>2654.59091</v>
      </c>
      <c r="J3200" s="29">
        <v>50456.22727</v>
      </c>
    </row>
    <row r="3201" spans="1:10">
      <c r="A3201" s="29">
        <v>810.5</v>
      </c>
      <c r="B3201" s="29">
        <v>56.76135266</v>
      </c>
      <c r="C3201" s="29">
        <v>2585.93583</v>
      </c>
      <c r="D3201" s="29">
        <v>50480.26738</v>
      </c>
      <c r="G3201" s="29">
        <v>820</v>
      </c>
      <c r="H3201" s="29">
        <v>0.088723242</v>
      </c>
      <c r="I3201" s="29">
        <v>2655.32727</v>
      </c>
      <c r="J3201" s="29">
        <v>50455.49091</v>
      </c>
    </row>
    <row r="3202" spans="1:10">
      <c r="A3202" s="29">
        <v>810.75</v>
      </c>
      <c r="B3202" s="29">
        <v>29.09895597</v>
      </c>
      <c r="C3202" s="29">
        <v>2586.65775</v>
      </c>
      <c r="D3202" s="29">
        <v>50479.54546</v>
      </c>
      <c r="G3202" s="29">
        <v>820.25</v>
      </c>
      <c r="H3202" s="29">
        <v>0.066991441</v>
      </c>
      <c r="I3202" s="29">
        <v>2656.06364</v>
      </c>
      <c r="J3202" s="29">
        <v>50454.75454</v>
      </c>
    </row>
    <row r="3203" spans="1:10">
      <c r="A3203" s="29">
        <v>811</v>
      </c>
      <c r="B3203" s="29">
        <v>13.78579727</v>
      </c>
      <c r="C3203" s="29">
        <v>2587.37968</v>
      </c>
      <c r="D3203" s="29">
        <v>50478.82353</v>
      </c>
      <c r="G3203" s="29">
        <v>820.5</v>
      </c>
      <c r="H3203" s="29">
        <v>0.107448079</v>
      </c>
      <c r="I3203" s="29">
        <v>2656.8</v>
      </c>
      <c r="J3203" s="29">
        <v>50454.01818</v>
      </c>
    </row>
    <row r="3204" spans="1:10">
      <c r="A3204" s="29">
        <v>811.25</v>
      </c>
      <c r="B3204" s="29">
        <v>29.40099909</v>
      </c>
      <c r="C3204" s="29">
        <v>2588.1016</v>
      </c>
      <c r="D3204" s="29">
        <v>50478.10161</v>
      </c>
      <c r="G3204" s="29">
        <v>820.75</v>
      </c>
      <c r="H3204" s="29">
        <v>0.094606612</v>
      </c>
      <c r="I3204" s="29">
        <v>2657.53636</v>
      </c>
      <c r="J3204" s="29">
        <v>50453.28182</v>
      </c>
    </row>
    <row r="3205" spans="1:10">
      <c r="A3205" s="29">
        <v>811.5</v>
      </c>
      <c r="B3205" s="29">
        <v>45.38804173</v>
      </c>
      <c r="C3205" s="29">
        <v>2588.82353</v>
      </c>
      <c r="D3205" s="29">
        <v>50477.37968</v>
      </c>
      <c r="G3205" s="29">
        <v>821</v>
      </c>
      <c r="H3205" s="29">
        <v>0.114906429</v>
      </c>
      <c r="I3205" s="29">
        <v>2658.27273</v>
      </c>
      <c r="J3205" s="29">
        <v>50452.54545</v>
      </c>
    </row>
    <row r="3206" spans="1:10">
      <c r="A3206" s="29">
        <v>811.75</v>
      </c>
      <c r="B3206" s="29">
        <v>43.49883178</v>
      </c>
      <c r="C3206" s="29">
        <v>2589.54545</v>
      </c>
      <c r="D3206" s="29">
        <v>50476.65776</v>
      </c>
      <c r="G3206" s="29">
        <v>821.25</v>
      </c>
      <c r="H3206" s="29">
        <v>0.062194321</v>
      </c>
      <c r="I3206" s="29">
        <v>2659.00909</v>
      </c>
      <c r="J3206" s="29">
        <v>50451.80909</v>
      </c>
    </row>
    <row r="3207" spans="1:10">
      <c r="A3207" s="29">
        <v>812</v>
      </c>
      <c r="B3207" s="29">
        <v>18.47732357</v>
      </c>
      <c r="C3207" s="29">
        <v>2590.26738</v>
      </c>
      <c r="D3207" s="29">
        <v>50475.93583</v>
      </c>
      <c r="G3207" s="29">
        <v>821.5</v>
      </c>
      <c r="H3207" s="29">
        <v>0.068198176</v>
      </c>
      <c r="I3207" s="29">
        <v>2659.74545</v>
      </c>
      <c r="J3207" s="29">
        <v>50451.07273</v>
      </c>
    </row>
    <row r="3208" spans="1:10">
      <c r="A3208" s="29">
        <v>812.25</v>
      </c>
      <c r="B3208" s="29">
        <v>27.41608097</v>
      </c>
      <c r="C3208" s="29">
        <v>2590.9893</v>
      </c>
      <c r="D3208" s="29">
        <v>50475.21391</v>
      </c>
      <c r="G3208" s="29">
        <v>821.75</v>
      </c>
      <c r="H3208" s="29">
        <v>0.069079111</v>
      </c>
      <c r="I3208" s="29">
        <v>2660.48182</v>
      </c>
      <c r="J3208" s="29">
        <v>50450.33636</v>
      </c>
    </row>
    <row r="3209" spans="1:10">
      <c r="A3209" s="29">
        <v>812.5</v>
      </c>
      <c r="B3209" s="29">
        <v>17.51146092</v>
      </c>
      <c r="C3209" s="29">
        <v>2591.71123</v>
      </c>
      <c r="D3209" s="29">
        <v>50474.49198</v>
      </c>
      <c r="G3209" s="29">
        <v>822</v>
      </c>
      <c r="H3209" s="29">
        <v>0.071638431</v>
      </c>
      <c r="I3209" s="29">
        <v>2661.21818</v>
      </c>
      <c r="J3209" s="29">
        <v>50449.6</v>
      </c>
    </row>
    <row r="3210" spans="1:10">
      <c r="A3210" s="29">
        <v>812.75</v>
      </c>
      <c r="B3210" s="29">
        <v>27.72825514</v>
      </c>
      <c r="C3210" s="29">
        <v>2592.43316</v>
      </c>
      <c r="D3210" s="29">
        <v>50473.77005</v>
      </c>
      <c r="G3210" s="29">
        <v>822.25</v>
      </c>
      <c r="H3210" s="29">
        <v>0.097871899</v>
      </c>
      <c r="I3210" s="29">
        <v>2661.95455</v>
      </c>
      <c r="J3210" s="29">
        <v>50448.86363</v>
      </c>
    </row>
    <row r="3211" spans="1:10">
      <c r="A3211" s="29">
        <v>813</v>
      </c>
      <c r="B3211" s="29">
        <v>23.98168825</v>
      </c>
      <c r="C3211" s="29">
        <v>2593.15508</v>
      </c>
      <c r="D3211" s="29">
        <v>50473.04813</v>
      </c>
      <c r="G3211" s="29">
        <v>822.5</v>
      </c>
      <c r="H3211" s="29">
        <v>0.097236762</v>
      </c>
      <c r="I3211" s="29">
        <v>2662.69091</v>
      </c>
      <c r="J3211" s="29">
        <v>50448.12727</v>
      </c>
    </row>
    <row r="3212" spans="1:10">
      <c r="A3212" s="29">
        <v>813.25</v>
      </c>
      <c r="B3212" s="29">
        <v>32.8534202</v>
      </c>
      <c r="C3212" s="29">
        <v>2593.87701</v>
      </c>
      <c r="D3212" s="29">
        <v>50472.3262</v>
      </c>
      <c r="G3212" s="29">
        <v>822.75</v>
      </c>
      <c r="H3212" s="29">
        <v>0.081227389</v>
      </c>
      <c r="I3212" s="29">
        <v>2663.42727</v>
      </c>
      <c r="J3212" s="29">
        <v>50447.39091</v>
      </c>
    </row>
    <row r="3213" spans="1:10">
      <c r="A3213" s="29">
        <v>813.5</v>
      </c>
      <c r="B3213" s="29">
        <v>19.62882817</v>
      </c>
      <c r="C3213" s="29">
        <v>2594.59893</v>
      </c>
      <c r="D3213" s="29">
        <v>50471.60428</v>
      </c>
      <c r="G3213" s="29">
        <v>823</v>
      </c>
      <c r="H3213" s="29">
        <v>0.066244767</v>
      </c>
      <c r="I3213" s="29">
        <v>2664.16364</v>
      </c>
      <c r="J3213" s="29">
        <v>50446.65454</v>
      </c>
    </row>
    <row r="3214" spans="1:10">
      <c r="A3214" s="29">
        <v>813.75</v>
      </c>
      <c r="B3214" s="29">
        <v>26.85124717</v>
      </c>
      <c r="C3214" s="29">
        <v>2595.32086</v>
      </c>
      <c r="D3214" s="29">
        <v>50470.88235</v>
      </c>
      <c r="G3214" s="29">
        <v>823.25</v>
      </c>
      <c r="H3214" s="29">
        <v>0.065910294</v>
      </c>
      <c r="I3214" s="29">
        <v>2664.9</v>
      </c>
      <c r="J3214" s="29">
        <v>50445.91818</v>
      </c>
    </row>
    <row r="3215" spans="1:10">
      <c r="A3215" s="29">
        <v>814</v>
      </c>
      <c r="B3215" s="29">
        <v>11.11858598</v>
      </c>
      <c r="C3215" s="29">
        <v>2596.04278</v>
      </c>
      <c r="D3215" s="29">
        <v>50470.16043</v>
      </c>
      <c r="G3215" s="29">
        <v>823.5</v>
      </c>
      <c r="H3215" s="29">
        <v>0.045139895</v>
      </c>
      <c r="I3215" s="29">
        <v>2665.63636</v>
      </c>
      <c r="J3215" s="29">
        <v>50445.18182</v>
      </c>
    </row>
    <row r="3216" spans="1:10">
      <c r="A3216" s="29">
        <v>814.25</v>
      </c>
      <c r="B3216" s="29">
        <v>54.11432384</v>
      </c>
      <c r="C3216" s="29">
        <v>2596.76471</v>
      </c>
      <c r="D3216" s="29">
        <v>50469.4385</v>
      </c>
      <c r="G3216" s="29">
        <v>823.75</v>
      </c>
      <c r="H3216" s="29">
        <v>0.023515532</v>
      </c>
      <c r="I3216" s="29">
        <v>2666.37273</v>
      </c>
      <c r="J3216" s="29">
        <v>50444.44545</v>
      </c>
    </row>
    <row r="3217" spans="1:10">
      <c r="A3217" s="29">
        <v>814.5</v>
      </c>
      <c r="B3217" s="29">
        <v>24.25118297</v>
      </c>
      <c r="C3217" s="29">
        <v>2597.48663</v>
      </c>
      <c r="D3217" s="29">
        <v>50468.71658</v>
      </c>
      <c r="G3217" s="29">
        <v>824</v>
      </c>
      <c r="H3217" s="29">
        <v>0.076775465</v>
      </c>
      <c r="I3217" s="29">
        <v>2667.10909</v>
      </c>
      <c r="J3217" s="29">
        <v>50443.70909</v>
      </c>
    </row>
    <row r="3218" spans="1:10">
      <c r="A3218" s="29">
        <v>814.75</v>
      </c>
      <c r="B3218" s="29">
        <v>49.65442177</v>
      </c>
      <c r="C3218" s="29">
        <v>2598.20856</v>
      </c>
      <c r="D3218" s="29">
        <v>50467.99465</v>
      </c>
      <c r="G3218" s="29">
        <v>824.25</v>
      </c>
      <c r="H3218" s="29">
        <v>0.065631921</v>
      </c>
      <c r="I3218" s="29">
        <v>2667.84545</v>
      </c>
      <c r="J3218" s="29">
        <v>50442.97273</v>
      </c>
    </row>
    <row r="3219" spans="1:10">
      <c r="A3219" s="29">
        <v>815</v>
      </c>
      <c r="B3219" s="29">
        <v>19.23996569</v>
      </c>
      <c r="C3219" s="29">
        <v>2598.93048</v>
      </c>
      <c r="D3219" s="29">
        <v>50467.27273</v>
      </c>
      <c r="G3219" s="29">
        <v>824.5</v>
      </c>
      <c r="H3219" s="29">
        <v>0.079112282</v>
      </c>
      <c r="I3219" s="29">
        <v>2668.58182</v>
      </c>
      <c r="J3219" s="29">
        <v>50442.23636</v>
      </c>
    </row>
    <row r="3220" spans="1:10">
      <c r="A3220" s="29">
        <v>815.25</v>
      </c>
      <c r="B3220" s="29">
        <v>25.56190476</v>
      </c>
      <c r="C3220" s="29">
        <v>2599.65241</v>
      </c>
      <c r="D3220" s="29">
        <v>50466.5508</v>
      </c>
      <c r="G3220" s="29">
        <v>824.75</v>
      </c>
      <c r="H3220" s="29">
        <v>0.049848932</v>
      </c>
      <c r="I3220" s="29">
        <v>2669.31818</v>
      </c>
      <c r="J3220" s="29">
        <v>50441.5</v>
      </c>
    </row>
    <row r="3221" spans="1:10">
      <c r="A3221" s="29">
        <v>815.5</v>
      </c>
      <c r="B3221" s="29">
        <v>18.63063876</v>
      </c>
      <c r="C3221" s="29">
        <v>2600.37433</v>
      </c>
      <c r="D3221" s="29">
        <v>50465.82888</v>
      </c>
      <c r="G3221" s="29">
        <v>825</v>
      </c>
      <c r="H3221" s="29">
        <v>0.060076529</v>
      </c>
      <c r="I3221" s="29">
        <v>2670.05455</v>
      </c>
      <c r="J3221" s="29">
        <v>50440.76363</v>
      </c>
    </row>
    <row r="3222" spans="1:10">
      <c r="A3222" s="29">
        <v>815.75</v>
      </c>
      <c r="B3222" s="29">
        <v>20.09629187</v>
      </c>
      <c r="C3222" s="29">
        <v>2601.09626</v>
      </c>
      <c r="D3222" s="29">
        <v>50465.10695</v>
      </c>
      <c r="G3222" s="29">
        <v>825.25</v>
      </c>
      <c r="H3222" s="29">
        <v>0.062123759</v>
      </c>
      <c r="I3222" s="29">
        <v>2670.79091</v>
      </c>
      <c r="J3222" s="29">
        <v>50440.02727</v>
      </c>
    </row>
    <row r="3223" spans="1:10">
      <c r="A3223" s="29">
        <v>816</v>
      </c>
      <c r="B3223" s="29">
        <v>10.62315891</v>
      </c>
      <c r="C3223" s="29">
        <v>2601.81818</v>
      </c>
      <c r="D3223" s="29">
        <v>50464.38503</v>
      </c>
      <c r="G3223" s="29">
        <v>825.5</v>
      </c>
      <c r="H3223" s="29">
        <v>0.04159238</v>
      </c>
      <c r="I3223" s="29">
        <v>2671.52727</v>
      </c>
      <c r="J3223" s="29">
        <v>50439.29091</v>
      </c>
    </row>
    <row r="3224" spans="1:10">
      <c r="A3224" s="29">
        <v>816.25</v>
      </c>
      <c r="B3224" s="29">
        <v>16.93111639</v>
      </c>
      <c r="C3224" s="29">
        <v>2602.54011</v>
      </c>
      <c r="D3224" s="29">
        <v>50463.6631</v>
      </c>
      <c r="G3224" s="29">
        <v>825.75</v>
      </c>
      <c r="H3224" s="29">
        <v>0.04256981</v>
      </c>
      <c r="I3224" s="29">
        <v>2672.26364</v>
      </c>
      <c r="J3224" s="29">
        <v>50438.55454</v>
      </c>
    </row>
    <row r="3225" spans="1:10">
      <c r="A3225" s="29">
        <v>816.5</v>
      </c>
      <c r="B3225" s="29">
        <v>53.92235441</v>
      </c>
      <c r="C3225" s="29">
        <v>2603.26203</v>
      </c>
      <c r="D3225" s="29">
        <v>50462.94118</v>
      </c>
      <c r="G3225" s="29">
        <v>826</v>
      </c>
      <c r="H3225" s="29">
        <v>0.067058467</v>
      </c>
      <c r="I3225" s="29">
        <v>2673</v>
      </c>
      <c r="J3225" s="29">
        <v>50437.81818</v>
      </c>
    </row>
    <row r="3226" spans="1:10">
      <c r="A3226" s="29">
        <v>816.75</v>
      </c>
      <c r="B3226" s="29">
        <v>27.47997775</v>
      </c>
      <c r="C3226" s="29">
        <v>2603.98396</v>
      </c>
      <c r="D3226" s="29">
        <v>50462.21925</v>
      </c>
      <c r="G3226" s="29">
        <v>826.25</v>
      </c>
      <c r="H3226" s="29">
        <v>0.044707071</v>
      </c>
      <c r="I3226" s="29">
        <v>2673.73636</v>
      </c>
      <c r="J3226" s="29">
        <v>50437.08182</v>
      </c>
    </row>
    <row r="3227" spans="1:10">
      <c r="A3227" s="29">
        <v>817</v>
      </c>
      <c r="B3227" s="29">
        <v>34.04502297</v>
      </c>
      <c r="C3227" s="29">
        <v>2604.70588</v>
      </c>
      <c r="D3227" s="29">
        <v>50461.49733</v>
      </c>
      <c r="G3227" s="29">
        <v>826.5</v>
      </c>
      <c r="H3227" s="29">
        <v>0.047478388</v>
      </c>
      <c r="I3227" s="29">
        <v>2674.47273</v>
      </c>
      <c r="J3227" s="29">
        <v>50436.34545</v>
      </c>
    </row>
    <row r="3228" spans="1:10">
      <c r="A3228" s="29">
        <v>817.25</v>
      </c>
      <c r="B3228" s="29">
        <v>26.70914192</v>
      </c>
      <c r="C3228" s="29">
        <v>2605.42781</v>
      </c>
      <c r="D3228" s="29">
        <v>50460.7754</v>
      </c>
      <c r="G3228" s="29">
        <v>826.75</v>
      </c>
      <c r="H3228" s="29">
        <v>0.093250167</v>
      </c>
      <c r="I3228" s="29">
        <v>2675.20909</v>
      </c>
      <c r="J3228" s="29">
        <v>50435.60909</v>
      </c>
    </row>
    <row r="3229" spans="1:10">
      <c r="A3229" s="29">
        <v>817.5</v>
      </c>
      <c r="B3229" s="29">
        <v>47.47323704</v>
      </c>
      <c r="C3229" s="29">
        <v>2606.14973</v>
      </c>
      <c r="D3229" s="29">
        <v>50460.05348</v>
      </c>
      <c r="G3229" s="29">
        <v>827</v>
      </c>
      <c r="H3229" s="29">
        <v>0.036725609</v>
      </c>
      <c r="I3229" s="29">
        <v>2675.94545</v>
      </c>
      <c r="J3229" s="29">
        <v>50434.87273</v>
      </c>
    </row>
    <row r="3230" spans="1:10">
      <c r="A3230" s="29">
        <v>817.75</v>
      </c>
      <c r="B3230" s="29">
        <v>20.44230399</v>
      </c>
      <c r="C3230" s="29">
        <v>2606.87166</v>
      </c>
      <c r="D3230" s="29">
        <v>50459.33155</v>
      </c>
      <c r="G3230" s="29">
        <v>827.25</v>
      </c>
      <c r="H3230" s="29">
        <v>0.026601448</v>
      </c>
      <c r="I3230" s="29">
        <v>2676.68182</v>
      </c>
      <c r="J3230" s="29">
        <v>50434.13636</v>
      </c>
    </row>
    <row r="3231" spans="1:10">
      <c r="A3231" s="29">
        <v>818</v>
      </c>
      <c r="B3231" s="29">
        <v>52.09700176</v>
      </c>
      <c r="C3231" s="29">
        <v>2607.59358</v>
      </c>
      <c r="D3231" s="29">
        <v>50458.60963</v>
      </c>
      <c r="G3231" s="29">
        <v>827.5</v>
      </c>
      <c r="H3231" s="29">
        <v>0.089270013</v>
      </c>
      <c r="I3231" s="29">
        <v>2677.41818</v>
      </c>
      <c r="J3231" s="29">
        <v>50433.4</v>
      </c>
    </row>
    <row r="3232" spans="1:10">
      <c r="A3232" s="29">
        <v>818.25</v>
      </c>
      <c r="B3232" s="29">
        <v>25.88476614</v>
      </c>
      <c r="C3232" s="29">
        <v>2608.31551</v>
      </c>
      <c r="D3232" s="29">
        <v>50457.8877</v>
      </c>
      <c r="G3232" s="29">
        <v>827.75</v>
      </c>
      <c r="H3232" s="29">
        <v>0.094140067</v>
      </c>
      <c r="I3232" s="29">
        <v>2678.15455</v>
      </c>
      <c r="J3232" s="29">
        <v>50432.66363</v>
      </c>
    </row>
    <row r="3233" spans="1:10">
      <c r="A3233" s="29">
        <v>818.5</v>
      </c>
      <c r="B3233" s="29">
        <v>18.15332582</v>
      </c>
      <c r="C3233" s="29">
        <v>2609.03743</v>
      </c>
      <c r="D3233" s="29">
        <v>50457.16578</v>
      </c>
      <c r="G3233" s="29">
        <v>828</v>
      </c>
      <c r="H3233" s="29">
        <v>0.068025474</v>
      </c>
      <c r="I3233" s="29">
        <v>2678.89091</v>
      </c>
      <c r="J3233" s="29">
        <v>50431.92727</v>
      </c>
    </row>
    <row r="3234" spans="1:10">
      <c r="A3234" s="29">
        <v>818.75</v>
      </c>
      <c r="B3234" s="29">
        <v>37.11764706</v>
      </c>
      <c r="C3234" s="29">
        <v>2609.75936</v>
      </c>
      <c r="D3234" s="29">
        <v>50456.44385</v>
      </c>
      <c r="G3234" s="29">
        <v>828.25</v>
      </c>
      <c r="H3234" s="29">
        <v>0.05648409</v>
      </c>
      <c r="I3234" s="29">
        <v>2679.62727</v>
      </c>
      <c r="J3234" s="29">
        <v>50431.19091</v>
      </c>
    </row>
    <row r="3235" spans="1:10">
      <c r="A3235" s="29">
        <v>819</v>
      </c>
      <c r="B3235" s="29">
        <v>20.37484861</v>
      </c>
      <c r="C3235" s="29">
        <v>2610.48128</v>
      </c>
      <c r="D3235" s="29">
        <v>50455.72193</v>
      </c>
      <c r="G3235" s="29">
        <v>828.5</v>
      </c>
      <c r="H3235" s="29">
        <v>0.021929407</v>
      </c>
      <c r="I3235" s="29">
        <v>2680.36364</v>
      </c>
      <c r="J3235" s="29">
        <v>50430.45454</v>
      </c>
    </row>
    <row r="3236" spans="1:10">
      <c r="A3236" s="29">
        <v>819.25</v>
      </c>
      <c r="B3236" s="29">
        <v>71.73001888</v>
      </c>
      <c r="C3236" s="29">
        <v>2611.20321</v>
      </c>
      <c r="D3236" s="29">
        <v>50455</v>
      </c>
      <c r="G3236" s="29">
        <v>828.75</v>
      </c>
      <c r="H3236" s="29">
        <v>0.059298782</v>
      </c>
      <c r="I3236" s="29">
        <v>2681.1</v>
      </c>
      <c r="J3236" s="29">
        <v>50429.71818</v>
      </c>
    </row>
    <row r="3237" spans="1:10">
      <c r="A3237" s="29">
        <v>819.5</v>
      </c>
      <c r="B3237" s="29">
        <v>32.09363545</v>
      </c>
      <c r="C3237" s="29">
        <v>2611.92513</v>
      </c>
      <c r="D3237" s="29">
        <v>50454.27808</v>
      </c>
      <c r="G3237" s="29">
        <v>829</v>
      </c>
      <c r="H3237" s="29">
        <v>0.104394925</v>
      </c>
      <c r="I3237" s="29">
        <v>2681.83636</v>
      </c>
      <c r="J3237" s="29">
        <v>50428.98182</v>
      </c>
    </row>
    <row r="3238" spans="1:10">
      <c r="A3238" s="29">
        <v>819.75</v>
      </c>
      <c r="B3238" s="29">
        <v>26.33900676</v>
      </c>
      <c r="C3238" s="29">
        <v>2612.64706</v>
      </c>
      <c r="D3238" s="29">
        <v>50453.55615</v>
      </c>
      <c r="G3238" s="29">
        <v>829.25</v>
      </c>
      <c r="H3238" s="29">
        <v>0.105504062</v>
      </c>
      <c r="I3238" s="29">
        <v>2682.57273</v>
      </c>
      <c r="J3238" s="29">
        <v>50428.24545</v>
      </c>
    </row>
    <row r="3239" spans="1:10">
      <c r="A3239" s="29">
        <v>820</v>
      </c>
      <c r="B3239" s="29">
        <v>26.41216992</v>
      </c>
      <c r="C3239" s="29">
        <v>2613.36898</v>
      </c>
      <c r="D3239" s="29">
        <v>50452.83423</v>
      </c>
      <c r="G3239" s="29">
        <v>829.5</v>
      </c>
      <c r="H3239" s="29">
        <v>0.10495578</v>
      </c>
      <c r="I3239" s="29">
        <v>2683.30909</v>
      </c>
      <c r="J3239" s="29">
        <v>50427.50909</v>
      </c>
    </row>
    <row r="3240" spans="1:10">
      <c r="A3240" s="29">
        <v>820.25</v>
      </c>
      <c r="B3240" s="29">
        <v>13.90749825</v>
      </c>
      <c r="C3240" s="29">
        <v>2614.09091</v>
      </c>
      <c r="D3240" s="29">
        <v>50452.1123</v>
      </c>
      <c r="G3240" s="29">
        <v>829.75</v>
      </c>
      <c r="H3240" s="29">
        <v>0.057394091</v>
      </c>
      <c r="I3240" s="29">
        <v>2684.04545</v>
      </c>
      <c r="J3240" s="29">
        <v>50426.77273</v>
      </c>
    </row>
    <row r="3241" spans="1:10">
      <c r="A3241" s="29">
        <v>820.5</v>
      </c>
      <c r="B3241" s="29">
        <v>29.82673399</v>
      </c>
      <c r="C3241" s="29">
        <v>2614.81283</v>
      </c>
      <c r="D3241" s="29">
        <v>50451.39038</v>
      </c>
      <c r="G3241" s="29">
        <v>830</v>
      </c>
      <c r="H3241" s="29">
        <v>0.059015206</v>
      </c>
      <c r="I3241" s="29">
        <v>2684.78182</v>
      </c>
      <c r="J3241" s="29">
        <v>50426.03636</v>
      </c>
    </row>
    <row r="3242" spans="1:10">
      <c r="A3242" s="29">
        <v>820.75</v>
      </c>
      <c r="B3242" s="29">
        <v>33.00172176</v>
      </c>
      <c r="C3242" s="29">
        <v>2615.53476</v>
      </c>
      <c r="D3242" s="29">
        <v>50450.66845</v>
      </c>
      <c r="G3242" s="29">
        <v>830.25</v>
      </c>
      <c r="H3242" s="29">
        <v>0.113793834</v>
      </c>
      <c r="I3242" s="29">
        <v>2685.51818</v>
      </c>
      <c r="J3242" s="29">
        <v>50425.3</v>
      </c>
    </row>
    <row r="3243" spans="1:10">
      <c r="A3243" s="29">
        <v>821</v>
      </c>
      <c r="B3243" s="29">
        <v>34.27210682</v>
      </c>
      <c r="C3243" s="29">
        <v>2616.25668</v>
      </c>
      <c r="D3243" s="29">
        <v>50449.94653</v>
      </c>
      <c r="G3243" s="29">
        <v>830.5</v>
      </c>
      <c r="H3243" s="29">
        <v>0.047179344</v>
      </c>
      <c r="I3243" s="29">
        <v>2686.25455</v>
      </c>
      <c r="J3243" s="29">
        <v>50424.56363</v>
      </c>
    </row>
    <row r="3244" spans="1:10">
      <c r="A3244" s="29">
        <v>821.25</v>
      </c>
      <c r="B3244" s="29">
        <v>24.52604699</v>
      </c>
      <c r="C3244" s="29">
        <v>2616.97861</v>
      </c>
      <c r="D3244" s="29">
        <v>50449.2246</v>
      </c>
      <c r="G3244" s="29">
        <v>830.75</v>
      </c>
      <c r="H3244" s="29">
        <v>0.072015192</v>
      </c>
      <c r="I3244" s="29">
        <v>2686.99091</v>
      </c>
      <c r="J3244" s="29">
        <v>50423.82727</v>
      </c>
    </row>
    <row r="3245" spans="1:10">
      <c r="A3245" s="29">
        <v>821.5</v>
      </c>
      <c r="B3245" s="29">
        <v>12.83358548</v>
      </c>
      <c r="C3245" s="29">
        <v>2617.70053</v>
      </c>
      <c r="D3245" s="29">
        <v>50448.50268</v>
      </c>
      <c r="G3245" s="29">
        <v>831</v>
      </c>
      <c r="H3245" s="29">
        <v>0.096918466</v>
      </c>
      <c r="I3245" s="29">
        <v>2687.72727</v>
      </c>
      <c r="J3245" s="29">
        <v>50423.09091</v>
      </c>
    </row>
    <row r="3246" spans="1:10">
      <c r="A3246" s="29">
        <v>821.75</v>
      </c>
      <c r="B3246" s="29">
        <v>23.22290728</v>
      </c>
      <c r="C3246" s="29">
        <v>2618.42246</v>
      </c>
      <c r="D3246" s="29">
        <v>50447.78075</v>
      </c>
      <c r="G3246" s="29">
        <v>831.25</v>
      </c>
      <c r="H3246" s="29">
        <v>0.030748529</v>
      </c>
      <c r="I3246" s="29">
        <v>2688.46364</v>
      </c>
      <c r="J3246" s="29">
        <v>50422.35454</v>
      </c>
    </row>
    <row r="3247" spans="1:10">
      <c r="A3247" s="29">
        <v>822</v>
      </c>
      <c r="B3247" s="29">
        <v>13.02624705</v>
      </c>
      <c r="C3247" s="29">
        <v>2619.14439</v>
      </c>
      <c r="D3247" s="29">
        <v>50447.05882</v>
      </c>
      <c r="G3247" s="29">
        <v>831.5</v>
      </c>
      <c r="H3247" s="29">
        <v>0.085321037</v>
      </c>
      <c r="I3247" s="29">
        <v>2689.2</v>
      </c>
      <c r="J3247" s="29">
        <v>50421.61818</v>
      </c>
    </row>
    <row r="3248" spans="1:10">
      <c r="A3248" s="29">
        <v>822.25</v>
      </c>
      <c r="B3248" s="29">
        <v>34.83219697</v>
      </c>
      <c r="C3248" s="29">
        <v>2619.86631</v>
      </c>
      <c r="D3248" s="29">
        <v>50446.3369</v>
      </c>
      <c r="G3248" s="29">
        <v>831.75</v>
      </c>
      <c r="H3248" s="29">
        <v>0.142865344</v>
      </c>
      <c r="I3248" s="29">
        <v>2689.93636</v>
      </c>
      <c r="J3248" s="29">
        <v>50420.88182</v>
      </c>
    </row>
    <row r="3249" spans="1:10">
      <c r="A3249" s="29">
        <v>822.5</v>
      </c>
      <c r="B3249" s="29">
        <v>25.9203091</v>
      </c>
      <c r="C3249" s="29">
        <v>2620.58824</v>
      </c>
      <c r="D3249" s="29">
        <v>50445.61497</v>
      </c>
      <c r="G3249" s="29">
        <v>832</v>
      </c>
      <c r="H3249" s="29">
        <v>0.052647508</v>
      </c>
      <c r="I3249" s="29">
        <v>2690.67273</v>
      </c>
      <c r="J3249" s="29">
        <v>50420.14545</v>
      </c>
    </row>
    <row r="3250" spans="1:10">
      <c r="A3250" s="29">
        <v>822.75</v>
      </c>
      <c r="B3250" s="29">
        <v>25.19421882</v>
      </c>
      <c r="C3250" s="29">
        <v>2621.31016</v>
      </c>
      <c r="D3250" s="29">
        <v>50444.89305</v>
      </c>
      <c r="G3250" s="29">
        <v>832.25</v>
      </c>
      <c r="H3250" s="29">
        <v>0.047217326</v>
      </c>
      <c r="I3250" s="29">
        <v>2691.40909</v>
      </c>
      <c r="J3250" s="29">
        <v>50419.40909</v>
      </c>
    </row>
    <row r="3251" spans="1:10">
      <c r="A3251" s="29">
        <v>823</v>
      </c>
      <c r="B3251" s="29">
        <v>16.97055838</v>
      </c>
      <c r="C3251" s="29">
        <v>2622.03209</v>
      </c>
      <c r="D3251" s="29">
        <v>50444.17112</v>
      </c>
      <c r="G3251" s="29">
        <v>832.5</v>
      </c>
      <c r="H3251" s="29">
        <v>0.090410544</v>
      </c>
      <c r="I3251" s="29">
        <v>2692.14545</v>
      </c>
      <c r="J3251" s="29">
        <v>50418.67273</v>
      </c>
    </row>
    <row r="3252" spans="1:10">
      <c r="A3252" s="29">
        <v>823.25</v>
      </c>
      <c r="B3252" s="29">
        <v>18.62937853</v>
      </c>
      <c r="C3252" s="29">
        <v>2622.75401</v>
      </c>
      <c r="D3252" s="29">
        <v>50443.4492</v>
      </c>
      <c r="G3252" s="29">
        <v>832.75</v>
      </c>
      <c r="H3252" s="29">
        <v>0.128939062</v>
      </c>
      <c r="I3252" s="29">
        <v>2692.88182</v>
      </c>
      <c r="J3252" s="29">
        <v>50417.93636</v>
      </c>
    </row>
    <row r="3253" spans="1:10">
      <c r="A3253" s="29">
        <v>823.5</v>
      </c>
      <c r="B3253" s="29">
        <v>19.30910911</v>
      </c>
      <c r="C3253" s="29">
        <v>2623.47594</v>
      </c>
      <c r="D3253" s="29">
        <v>50442.72727</v>
      </c>
      <c r="G3253" s="29">
        <v>833</v>
      </c>
      <c r="H3253" s="29">
        <v>0.067060161</v>
      </c>
      <c r="I3253" s="29">
        <v>2693.61818</v>
      </c>
      <c r="J3253" s="29">
        <v>50417.2</v>
      </c>
    </row>
    <row r="3254" spans="1:10">
      <c r="A3254" s="29">
        <v>823.75</v>
      </c>
      <c r="B3254" s="29">
        <v>38.94308943</v>
      </c>
      <c r="C3254" s="29">
        <v>2624.19786</v>
      </c>
      <c r="D3254" s="29">
        <v>50442.00535</v>
      </c>
      <c r="G3254" s="29">
        <v>833.25</v>
      </c>
      <c r="H3254" s="29">
        <v>0.050013549</v>
      </c>
      <c r="I3254" s="29">
        <v>2694.35455</v>
      </c>
      <c r="J3254" s="29">
        <v>50416.46363</v>
      </c>
    </row>
    <row r="3255" spans="1:10">
      <c r="A3255" s="29">
        <v>824</v>
      </c>
      <c r="B3255" s="29">
        <v>17.134316</v>
      </c>
      <c r="C3255" s="29">
        <v>2624.91979</v>
      </c>
      <c r="D3255" s="29">
        <v>50441.28342</v>
      </c>
      <c r="G3255" s="29">
        <v>833.5</v>
      </c>
      <c r="H3255" s="29">
        <v>0.118777506</v>
      </c>
      <c r="I3255" s="29">
        <v>2695.09091</v>
      </c>
      <c r="J3255" s="29">
        <v>50415.72727</v>
      </c>
    </row>
    <row r="3256" spans="1:10">
      <c r="A3256" s="29">
        <v>824.25</v>
      </c>
      <c r="B3256" s="29">
        <v>32.03074497</v>
      </c>
      <c r="C3256" s="29">
        <v>2625.64171</v>
      </c>
      <c r="D3256" s="29">
        <v>50440.5615</v>
      </c>
      <c r="G3256" s="29">
        <v>833.75</v>
      </c>
      <c r="H3256" s="29">
        <v>0.125588251</v>
      </c>
      <c r="I3256" s="29">
        <v>2695.82727</v>
      </c>
      <c r="J3256" s="29">
        <v>50414.99091</v>
      </c>
    </row>
    <row r="3257" spans="1:10">
      <c r="A3257" s="29">
        <v>824.5</v>
      </c>
      <c r="B3257" s="29">
        <v>30.04019196</v>
      </c>
      <c r="C3257" s="29">
        <v>2626.36364</v>
      </c>
      <c r="D3257" s="29">
        <v>50439.83957</v>
      </c>
      <c r="G3257" s="29">
        <v>834</v>
      </c>
      <c r="H3257" s="29">
        <v>0.091704873</v>
      </c>
      <c r="I3257" s="29">
        <v>2696.56364</v>
      </c>
      <c r="J3257" s="29">
        <v>50414.25454</v>
      </c>
    </row>
    <row r="3258" spans="1:10">
      <c r="A3258" s="29">
        <v>824.75</v>
      </c>
      <c r="B3258" s="29">
        <v>34.78615385</v>
      </c>
      <c r="C3258" s="29">
        <v>2627.08556</v>
      </c>
      <c r="D3258" s="29">
        <v>50439.11765</v>
      </c>
      <c r="G3258" s="29">
        <v>834.25</v>
      </c>
      <c r="H3258" s="29">
        <v>0.105318975</v>
      </c>
      <c r="I3258" s="29">
        <v>2697.3</v>
      </c>
      <c r="J3258" s="29">
        <v>50413.51818</v>
      </c>
    </row>
    <row r="3259" spans="1:10">
      <c r="A3259" s="29">
        <v>825</v>
      </c>
      <c r="B3259" s="29">
        <v>15.57792681</v>
      </c>
      <c r="C3259" s="29">
        <v>2627.80749</v>
      </c>
      <c r="D3259" s="29">
        <v>50438.39572</v>
      </c>
      <c r="G3259" s="29">
        <v>834.5</v>
      </c>
      <c r="H3259" s="29">
        <v>0.11311484</v>
      </c>
      <c r="I3259" s="29">
        <v>2698.03636</v>
      </c>
      <c r="J3259" s="29">
        <v>50412.78182</v>
      </c>
    </row>
    <row r="3260" spans="1:10">
      <c r="A3260" s="29">
        <v>825.25</v>
      </c>
      <c r="B3260" s="29">
        <v>33.96106836</v>
      </c>
      <c r="C3260" s="29">
        <v>2628.52941</v>
      </c>
      <c r="D3260" s="29">
        <v>50437.6738</v>
      </c>
      <c r="G3260" s="29">
        <v>834.75</v>
      </c>
      <c r="H3260" s="29">
        <v>0.117749704</v>
      </c>
      <c r="I3260" s="29">
        <v>2698.77273</v>
      </c>
      <c r="J3260" s="29">
        <v>50412.04545</v>
      </c>
    </row>
    <row r="3261" spans="1:10">
      <c r="A3261" s="29">
        <v>825.5</v>
      </c>
      <c r="B3261" s="29">
        <v>18.21172387</v>
      </c>
      <c r="C3261" s="29">
        <v>2629.25134</v>
      </c>
      <c r="D3261" s="29">
        <v>50436.95187</v>
      </c>
      <c r="G3261" s="29">
        <v>835</v>
      </c>
      <c r="H3261" s="29">
        <v>0.217838645</v>
      </c>
      <c r="I3261" s="29">
        <v>2699.50909</v>
      </c>
      <c r="J3261" s="29">
        <v>50411.30909</v>
      </c>
    </row>
    <row r="3262" spans="1:10">
      <c r="A3262" s="29">
        <v>825.75</v>
      </c>
      <c r="B3262" s="29">
        <v>23.06030027</v>
      </c>
      <c r="C3262" s="29">
        <v>2629.97326</v>
      </c>
      <c r="D3262" s="29">
        <v>50436.22995</v>
      </c>
      <c r="G3262" s="29">
        <v>835.25</v>
      </c>
      <c r="H3262" s="29">
        <v>0.105751391</v>
      </c>
      <c r="I3262" s="29">
        <v>2700.24545</v>
      </c>
      <c r="J3262" s="29">
        <v>50410.57273</v>
      </c>
    </row>
    <row r="3263" spans="1:10">
      <c r="A3263" s="29">
        <v>826</v>
      </c>
      <c r="B3263" s="29">
        <v>21.1686915</v>
      </c>
      <c r="C3263" s="29">
        <v>2630.69519</v>
      </c>
      <c r="D3263" s="29">
        <v>50435.50802</v>
      </c>
      <c r="G3263" s="29">
        <v>835.5</v>
      </c>
      <c r="H3263" s="29">
        <v>0.067279575</v>
      </c>
      <c r="I3263" s="29">
        <v>2700.98182</v>
      </c>
      <c r="J3263" s="29">
        <v>50409.83636</v>
      </c>
    </row>
    <row r="3264" spans="1:10">
      <c r="A3264" s="29">
        <v>826.25</v>
      </c>
      <c r="B3264" s="29">
        <v>17.57177489</v>
      </c>
      <c r="C3264" s="29">
        <v>2631.41711</v>
      </c>
      <c r="D3264" s="29">
        <v>50434.7861</v>
      </c>
      <c r="G3264" s="29">
        <v>835.75</v>
      </c>
      <c r="H3264" s="29">
        <v>0.113442019</v>
      </c>
      <c r="I3264" s="29">
        <v>2701.71818</v>
      </c>
      <c r="J3264" s="29">
        <v>50409.1</v>
      </c>
    </row>
    <row r="3265" spans="1:10">
      <c r="A3265" s="29">
        <v>826.5</v>
      </c>
      <c r="B3265" s="29">
        <v>16.7480655</v>
      </c>
      <c r="C3265" s="29">
        <v>2632.13904</v>
      </c>
      <c r="D3265" s="29">
        <v>50434.06417</v>
      </c>
      <c r="G3265" s="29">
        <v>836</v>
      </c>
      <c r="H3265" s="29">
        <v>0.085136674</v>
      </c>
      <c r="I3265" s="29">
        <v>2702.45455</v>
      </c>
      <c r="J3265" s="29">
        <v>50408.36363</v>
      </c>
    </row>
    <row r="3266" spans="1:10">
      <c r="A3266" s="29">
        <v>826.75</v>
      </c>
      <c r="B3266" s="29">
        <v>43.71774194</v>
      </c>
      <c r="C3266" s="29">
        <v>2632.86096</v>
      </c>
      <c r="D3266" s="29">
        <v>50433.34225</v>
      </c>
      <c r="G3266" s="29">
        <v>836.25</v>
      </c>
      <c r="H3266" s="29">
        <v>0.064274199</v>
      </c>
      <c r="I3266" s="29">
        <v>2703.19091</v>
      </c>
      <c r="J3266" s="29">
        <v>50407.62727</v>
      </c>
    </row>
    <row r="3267" spans="1:10">
      <c r="A3267" s="29">
        <v>827</v>
      </c>
      <c r="B3267" s="29">
        <v>25.99238965</v>
      </c>
      <c r="C3267" s="29">
        <v>2633.58289</v>
      </c>
      <c r="D3267" s="29">
        <v>50432.62032</v>
      </c>
      <c r="G3267" s="29">
        <v>836.5</v>
      </c>
      <c r="H3267" s="29">
        <v>0.067692014</v>
      </c>
      <c r="I3267" s="29">
        <v>2703.92727</v>
      </c>
      <c r="J3267" s="29">
        <v>50406.89091</v>
      </c>
    </row>
    <row r="3268" spans="1:10">
      <c r="A3268" s="29">
        <v>827.25</v>
      </c>
      <c r="B3268" s="29">
        <v>27.60644007</v>
      </c>
      <c r="C3268" s="29">
        <v>2634.30481</v>
      </c>
      <c r="D3268" s="29">
        <v>50431.8984</v>
      </c>
      <c r="G3268" s="29">
        <v>836.75</v>
      </c>
      <c r="H3268" s="29">
        <v>0.061197721</v>
      </c>
      <c r="I3268" s="29">
        <v>2704.66364</v>
      </c>
      <c r="J3268" s="29">
        <v>50406.15454</v>
      </c>
    </row>
    <row r="3269" spans="1:10">
      <c r="A3269" s="29">
        <v>827.5</v>
      </c>
      <c r="B3269" s="29">
        <v>22.57139822</v>
      </c>
      <c r="C3269" s="29">
        <v>2635.02674</v>
      </c>
      <c r="D3269" s="29">
        <v>50431.17647</v>
      </c>
      <c r="G3269" s="29">
        <v>837</v>
      </c>
      <c r="H3269" s="29">
        <v>0.035594315</v>
      </c>
      <c r="I3269" s="29">
        <v>2705.4</v>
      </c>
      <c r="J3269" s="29">
        <v>50405.41818</v>
      </c>
    </row>
    <row r="3270" spans="1:10">
      <c r="A3270" s="29">
        <v>827.75</v>
      </c>
      <c r="B3270" s="29">
        <v>32.8807947</v>
      </c>
      <c r="C3270" s="29">
        <v>2635.74866</v>
      </c>
      <c r="D3270" s="29">
        <v>50430.45455</v>
      </c>
      <c r="G3270" s="29">
        <v>837.25</v>
      </c>
      <c r="H3270" s="29">
        <v>0.074001099</v>
      </c>
      <c r="I3270" s="29">
        <v>2706.13636</v>
      </c>
      <c r="J3270" s="29">
        <v>50404.68182</v>
      </c>
    </row>
    <row r="3271" spans="1:10">
      <c r="A3271" s="29">
        <v>828</v>
      </c>
      <c r="B3271" s="29">
        <v>32.7571965</v>
      </c>
      <c r="C3271" s="29">
        <v>2636.47059</v>
      </c>
      <c r="D3271" s="29">
        <v>50429.73262</v>
      </c>
      <c r="G3271" s="29">
        <v>837.5</v>
      </c>
      <c r="H3271" s="29">
        <v>0.038883648</v>
      </c>
      <c r="I3271" s="29">
        <v>2706.87273</v>
      </c>
      <c r="J3271" s="29">
        <v>50403.94545</v>
      </c>
    </row>
    <row r="3272" spans="1:10">
      <c r="A3272" s="29">
        <v>828.25</v>
      </c>
      <c r="B3272" s="29">
        <v>22.54280059</v>
      </c>
      <c r="C3272" s="29">
        <v>2637.19251</v>
      </c>
      <c r="D3272" s="29">
        <v>50429.0107</v>
      </c>
      <c r="G3272" s="29">
        <v>837.75</v>
      </c>
      <c r="H3272" s="29">
        <v>0.078674817</v>
      </c>
      <c r="I3272" s="29">
        <v>2707.60909</v>
      </c>
      <c r="J3272" s="29">
        <v>50403.20909</v>
      </c>
    </row>
    <row r="3273" spans="1:10">
      <c r="A3273" s="29">
        <v>828.5</v>
      </c>
      <c r="B3273" s="29">
        <v>11.14266755</v>
      </c>
      <c r="C3273" s="29">
        <v>2637.91444</v>
      </c>
      <c r="D3273" s="29">
        <v>50428.28877</v>
      </c>
      <c r="G3273" s="29">
        <v>838</v>
      </c>
      <c r="H3273" s="29">
        <v>0.144615618</v>
      </c>
      <c r="I3273" s="29">
        <v>2708.34545</v>
      </c>
      <c r="J3273" s="29">
        <v>50402.47273</v>
      </c>
    </row>
    <row r="3274" spans="1:10">
      <c r="A3274" s="29">
        <v>828.75</v>
      </c>
      <c r="B3274" s="29">
        <v>10.33817904</v>
      </c>
      <c r="C3274" s="29">
        <v>2638.63636</v>
      </c>
      <c r="D3274" s="29">
        <v>50427.56685</v>
      </c>
      <c r="G3274" s="29">
        <v>838.25</v>
      </c>
      <c r="H3274" s="29">
        <v>0.114941407</v>
      </c>
      <c r="I3274" s="29">
        <v>2709.08182</v>
      </c>
      <c r="J3274" s="29">
        <v>50401.73636</v>
      </c>
    </row>
    <row r="3275" spans="1:10">
      <c r="A3275" s="29">
        <v>829</v>
      </c>
      <c r="B3275" s="29">
        <v>21.02689045</v>
      </c>
      <c r="C3275" s="29">
        <v>2639.35829</v>
      </c>
      <c r="D3275" s="29">
        <v>50426.84492</v>
      </c>
      <c r="G3275" s="29">
        <v>838.75</v>
      </c>
      <c r="H3275" s="29">
        <v>0.069567882</v>
      </c>
      <c r="I3275" s="29">
        <v>2710.55455</v>
      </c>
      <c r="J3275" s="29">
        <v>50400.26363</v>
      </c>
    </row>
    <row r="3276" spans="1:10">
      <c r="A3276" s="29">
        <v>829.25</v>
      </c>
      <c r="B3276" s="29">
        <v>26.79539106</v>
      </c>
      <c r="C3276" s="29">
        <v>2640.08021</v>
      </c>
      <c r="D3276" s="29">
        <v>50426.123</v>
      </c>
      <c r="G3276" s="29">
        <v>839</v>
      </c>
      <c r="H3276" s="29">
        <v>0.115016205</v>
      </c>
      <c r="I3276" s="29">
        <v>2711.29091</v>
      </c>
      <c r="J3276" s="29">
        <v>50399.52727</v>
      </c>
    </row>
    <row r="3277" spans="1:10">
      <c r="A3277" s="29">
        <v>829.5</v>
      </c>
      <c r="B3277" s="29">
        <v>45.5484394</v>
      </c>
      <c r="C3277" s="29">
        <v>2640.80214</v>
      </c>
      <c r="D3277" s="29">
        <v>50425.40107</v>
      </c>
      <c r="G3277" s="29">
        <v>839.25</v>
      </c>
      <c r="H3277" s="29">
        <v>0.006025096</v>
      </c>
      <c r="I3277" s="29">
        <v>2712.02727</v>
      </c>
      <c r="J3277" s="29">
        <v>50398.79091</v>
      </c>
    </row>
    <row r="3278" spans="1:10">
      <c r="A3278" s="29">
        <v>829.75</v>
      </c>
      <c r="B3278" s="29">
        <v>7.481619237</v>
      </c>
      <c r="C3278" s="29">
        <v>2641.52406</v>
      </c>
      <c r="D3278" s="29">
        <v>50424.67915</v>
      </c>
      <c r="G3278" s="29">
        <v>839.5</v>
      </c>
      <c r="H3278" s="29">
        <v>0.090056376</v>
      </c>
      <c r="I3278" s="29">
        <v>2712.76364</v>
      </c>
      <c r="J3278" s="29">
        <v>50398.05454</v>
      </c>
    </row>
    <row r="3279" spans="1:10">
      <c r="A3279" s="29">
        <v>830</v>
      </c>
      <c r="B3279" s="29">
        <v>27.94590643</v>
      </c>
      <c r="C3279" s="29">
        <v>2642.24599</v>
      </c>
      <c r="D3279" s="29">
        <v>50423.95722</v>
      </c>
      <c r="G3279" s="29">
        <v>839.75</v>
      </c>
      <c r="H3279" s="29">
        <v>0.118635617</v>
      </c>
      <c r="I3279" s="29">
        <v>2713.5</v>
      </c>
      <c r="J3279" s="29">
        <v>50397.31818</v>
      </c>
    </row>
    <row r="3280" spans="1:10">
      <c r="A3280" s="29">
        <v>830.25</v>
      </c>
      <c r="B3280" s="29">
        <v>38.37637271</v>
      </c>
      <c r="C3280" s="29">
        <v>2642.96791</v>
      </c>
      <c r="D3280" s="29">
        <v>50423.2353</v>
      </c>
      <c r="G3280" s="29">
        <v>840</v>
      </c>
      <c r="H3280" s="29">
        <v>0.141834057</v>
      </c>
      <c r="I3280" s="29">
        <v>2714.23636</v>
      </c>
      <c r="J3280" s="29">
        <v>50396.58182</v>
      </c>
    </row>
    <row r="3281" spans="1:10">
      <c r="A3281" s="29">
        <v>830.5</v>
      </c>
      <c r="B3281" s="29">
        <v>8.550529355</v>
      </c>
      <c r="C3281" s="29">
        <v>2643.68984</v>
      </c>
      <c r="D3281" s="29">
        <v>50422.51337</v>
      </c>
      <c r="G3281" s="29">
        <v>840.25</v>
      </c>
      <c r="H3281" s="29">
        <v>0.069286601</v>
      </c>
      <c r="I3281" s="29">
        <v>2714.97273</v>
      </c>
      <c r="J3281" s="29">
        <v>50395.84545</v>
      </c>
    </row>
    <row r="3282" spans="1:10">
      <c r="A3282" s="29">
        <v>830.75</v>
      </c>
      <c r="B3282" s="29">
        <v>45.27768014</v>
      </c>
      <c r="C3282" s="29">
        <v>2644.41176</v>
      </c>
      <c r="D3282" s="29">
        <v>50421.79145</v>
      </c>
      <c r="G3282" s="29">
        <v>840.5</v>
      </c>
      <c r="H3282" s="29">
        <v>0.124906622</v>
      </c>
      <c r="I3282" s="29">
        <v>2715.70909</v>
      </c>
      <c r="J3282" s="29">
        <v>50395.10909</v>
      </c>
    </row>
    <row r="3283" spans="1:10">
      <c r="A3283" s="29">
        <v>831</v>
      </c>
      <c r="B3283" s="29">
        <v>41.45763994</v>
      </c>
      <c r="C3283" s="29">
        <v>2645.13369</v>
      </c>
      <c r="D3283" s="29">
        <v>50421.06952</v>
      </c>
      <c r="G3283" s="29">
        <v>840.75</v>
      </c>
      <c r="H3283" s="29">
        <v>0.10667211</v>
      </c>
      <c r="I3283" s="29">
        <v>2716.44545</v>
      </c>
      <c r="J3283" s="29">
        <v>50394.37273</v>
      </c>
    </row>
    <row r="3284" spans="1:10">
      <c r="A3284" s="29">
        <v>831.25</v>
      </c>
      <c r="B3284" s="29">
        <v>8.342879172</v>
      </c>
      <c r="C3284" s="29">
        <v>2645.85561</v>
      </c>
      <c r="D3284" s="29">
        <v>50420.3476</v>
      </c>
      <c r="G3284" s="29">
        <v>841.25</v>
      </c>
      <c r="H3284" s="29">
        <v>0.057356473</v>
      </c>
      <c r="I3284" s="29">
        <v>2717.91818</v>
      </c>
      <c r="J3284" s="29">
        <v>50392.9</v>
      </c>
    </row>
    <row r="3285" spans="1:10">
      <c r="A3285" s="29">
        <v>831.5</v>
      </c>
      <c r="B3285" s="29">
        <v>63.52320359</v>
      </c>
      <c r="C3285" s="29">
        <v>2646.57754</v>
      </c>
      <c r="D3285" s="29">
        <v>50419.62567</v>
      </c>
      <c r="G3285" s="29">
        <v>841.5</v>
      </c>
      <c r="H3285" s="29">
        <v>0.045492251</v>
      </c>
      <c r="I3285" s="29">
        <v>2718.65455</v>
      </c>
      <c r="J3285" s="29">
        <v>50392.16363</v>
      </c>
    </row>
    <row r="3286" spans="1:10">
      <c r="A3286" s="29">
        <v>831.75</v>
      </c>
      <c r="B3286" s="29">
        <v>31.40974921</v>
      </c>
      <c r="C3286" s="29">
        <v>2647.29947</v>
      </c>
      <c r="D3286" s="29">
        <v>50418.90374</v>
      </c>
      <c r="G3286" s="29">
        <v>841.75</v>
      </c>
      <c r="H3286" s="29">
        <v>0.070629496</v>
      </c>
      <c r="I3286" s="29">
        <v>2719.39091</v>
      </c>
      <c r="J3286" s="29">
        <v>50391.42727</v>
      </c>
    </row>
    <row r="3287" spans="1:10">
      <c r="A3287" s="29">
        <v>832</v>
      </c>
      <c r="B3287" s="29">
        <v>32.14964029</v>
      </c>
      <c r="C3287" s="29">
        <v>2648.02139</v>
      </c>
      <c r="D3287" s="29">
        <v>50418.18182</v>
      </c>
      <c r="G3287" s="29">
        <v>842</v>
      </c>
      <c r="H3287" s="29">
        <v>0.094032759</v>
      </c>
      <c r="I3287" s="29">
        <v>2720.12727</v>
      </c>
      <c r="J3287" s="29">
        <v>50390.69091</v>
      </c>
    </row>
    <row r="3288" spans="1:10">
      <c r="A3288" s="29">
        <v>832.25</v>
      </c>
      <c r="B3288" s="29">
        <v>31.10513447</v>
      </c>
      <c r="C3288" s="29">
        <v>2648.74332</v>
      </c>
      <c r="D3288" s="29">
        <v>50417.45989</v>
      </c>
      <c r="G3288" s="29">
        <v>842.25</v>
      </c>
      <c r="H3288" s="29">
        <v>0.084222038</v>
      </c>
      <c r="I3288" s="29">
        <v>2720.86364</v>
      </c>
      <c r="J3288" s="29">
        <v>50389.95454</v>
      </c>
    </row>
    <row r="3289" spans="1:10">
      <c r="A3289" s="29">
        <v>832.5</v>
      </c>
      <c r="B3289" s="29">
        <v>86.20718954</v>
      </c>
      <c r="C3289" s="29">
        <v>2649.46524</v>
      </c>
      <c r="D3289" s="29">
        <v>50416.73797</v>
      </c>
      <c r="G3289" s="29">
        <v>842.5</v>
      </c>
      <c r="H3289" s="29">
        <v>0.030015402</v>
      </c>
      <c r="I3289" s="29">
        <v>2721.6</v>
      </c>
      <c r="J3289" s="29">
        <v>50389.21818</v>
      </c>
    </row>
    <row r="3290" spans="1:10">
      <c r="A3290" s="29">
        <v>832.75</v>
      </c>
      <c r="B3290" s="29">
        <v>81.23211679</v>
      </c>
      <c r="C3290" s="29">
        <v>2650.18717</v>
      </c>
      <c r="D3290" s="29">
        <v>50416.01604</v>
      </c>
      <c r="G3290" s="29">
        <v>842.75</v>
      </c>
      <c r="H3290" s="29">
        <v>0.086290083</v>
      </c>
      <c r="I3290" s="29">
        <v>2722.33636</v>
      </c>
      <c r="J3290" s="29">
        <v>50388.48182</v>
      </c>
    </row>
    <row r="3291" spans="1:10">
      <c r="A3291" s="29">
        <v>833</v>
      </c>
      <c r="B3291" s="29">
        <v>13.64139373</v>
      </c>
      <c r="C3291" s="29">
        <v>2650.90909</v>
      </c>
      <c r="D3291" s="29">
        <v>50415.29412</v>
      </c>
      <c r="G3291" s="29">
        <v>843</v>
      </c>
      <c r="H3291" s="29">
        <v>0.132379839</v>
      </c>
      <c r="I3291" s="29">
        <v>2723.07273</v>
      </c>
      <c r="J3291" s="29">
        <v>50387.74545</v>
      </c>
    </row>
    <row r="3292" spans="1:10">
      <c r="A3292" s="29">
        <v>833.25</v>
      </c>
      <c r="B3292" s="29">
        <v>11.26758256</v>
      </c>
      <c r="C3292" s="29">
        <v>2651.63102</v>
      </c>
      <c r="D3292" s="29">
        <v>50414.57219</v>
      </c>
      <c r="G3292" s="29">
        <v>843.25</v>
      </c>
      <c r="H3292" s="29">
        <v>0.11437755</v>
      </c>
      <c r="I3292" s="29">
        <v>2723.80909</v>
      </c>
      <c r="J3292" s="29">
        <v>50387.00909</v>
      </c>
    </row>
    <row r="3293" spans="1:10">
      <c r="A3293" s="29">
        <v>833.5</v>
      </c>
      <c r="B3293" s="29">
        <v>64.36248625</v>
      </c>
      <c r="C3293" s="29">
        <v>2652.35294</v>
      </c>
      <c r="D3293" s="29">
        <v>50413.85027</v>
      </c>
      <c r="G3293" s="29">
        <v>843.5</v>
      </c>
      <c r="H3293" s="29">
        <v>0.126000838</v>
      </c>
      <c r="I3293" s="29">
        <v>2724.54545</v>
      </c>
      <c r="J3293" s="29">
        <v>50386.27273</v>
      </c>
    </row>
    <row r="3294" spans="1:10">
      <c r="A3294" s="29">
        <v>833.75</v>
      </c>
      <c r="B3294" s="29">
        <v>88.24371069</v>
      </c>
      <c r="C3294" s="29">
        <v>2653.07487</v>
      </c>
      <c r="D3294" s="29">
        <v>50413.12834</v>
      </c>
      <c r="G3294" s="29">
        <v>843.75</v>
      </c>
      <c r="H3294" s="29">
        <v>0.08006364</v>
      </c>
      <c r="I3294" s="29">
        <v>2725.28182</v>
      </c>
      <c r="J3294" s="29">
        <v>50385.53636</v>
      </c>
    </row>
    <row r="3295" spans="1:10">
      <c r="A3295" s="29">
        <v>834</v>
      </c>
      <c r="B3295" s="29">
        <v>52.05136268</v>
      </c>
      <c r="C3295" s="29">
        <v>2653.79679</v>
      </c>
      <c r="D3295" s="29">
        <v>50412.40642</v>
      </c>
      <c r="G3295" s="29">
        <v>844</v>
      </c>
      <c r="H3295" s="29">
        <v>0.15728599</v>
      </c>
      <c r="I3295" s="29">
        <v>2726.01818</v>
      </c>
      <c r="J3295" s="29">
        <v>50384.8</v>
      </c>
    </row>
    <row r="3296" spans="1:10">
      <c r="A3296" s="29">
        <v>834.25</v>
      </c>
      <c r="B3296" s="29">
        <v>54.46083172</v>
      </c>
      <c r="C3296" s="29">
        <v>2654.51872</v>
      </c>
      <c r="D3296" s="29">
        <v>50411.68449</v>
      </c>
      <c r="G3296" s="29">
        <v>844.25</v>
      </c>
      <c r="H3296" s="29">
        <v>0.095946876</v>
      </c>
      <c r="I3296" s="29">
        <v>2726.75455</v>
      </c>
      <c r="J3296" s="29">
        <v>50384.06363</v>
      </c>
    </row>
    <row r="3297" spans="1:10">
      <c r="A3297" s="29">
        <v>834.5</v>
      </c>
      <c r="B3297" s="29">
        <v>66.40481651</v>
      </c>
      <c r="C3297" s="29">
        <v>2655.24064</v>
      </c>
      <c r="D3297" s="29">
        <v>50410.96257</v>
      </c>
      <c r="G3297" s="29">
        <v>844.5</v>
      </c>
      <c r="H3297" s="29">
        <v>0.115120513</v>
      </c>
      <c r="I3297" s="29">
        <v>2727.49091</v>
      </c>
      <c r="J3297" s="29">
        <v>50383.32727</v>
      </c>
    </row>
    <row r="3298" spans="1:10">
      <c r="A3298" s="29">
        <v>834.75</v>
      </c>
      <c r="B3298" s="29">
        <v>85.0892587</v>
      </c>
      <c r="C3298" s="29">
        <v>2655.96257</v>
      </c>
      <c r="D3298" s="29">
        <v>50410.24064</v>
      </c>
      <c r="G3298" s="29">
        <v>844.75</v>
      </c>
      <c r="H3298" s="29">
        <v>0.082437214</v>
      </c>
      <c r="I3298" s="29">
        <v>2728.22727</v>
      </c>
      <c r="J3298" s="29">
        <v>50382.59091</v>
      </c>
    </row>
    <row r="3299" spans="1:10">
      <c r="A3299" s="29">
        <v>835</v>
      </c>
      <c r="B3299" s="29">
        <v>15.30371651</v>
      </c>
      <c r="C3299" s="29">
        <v>2656.68449</v>
      </c>
      <c r="D3299" s="29">
        <v>50409.51872</v>
      </c>
      <c r="G3299" s="29">
        <v>845</v>
      </c>
      <c r="H3299" s="29">
        <v>0.112998444</v>
      </c>
      <c r="I3299" s="29">
        <v>2728.96364</v>
      </c>
      <c r="J3299" s="29">
        <v>50381.85454</v>
      </c>
    </row>
    <row r="3300" spans="1:10">
      <c r="A3300" s="29">
        <v>835.25</v>
      </c>
      <c r="B3300" s="29">
        <v>37.51256482</v>
      </c>
      <c r="C3300" s="29">
        <v>2657.40642</v>
      </c>
      <c r="D3300" s="29">
        <v>50408.79679</v>
      </c>
      <c r="G3300" s="29">
        <v>845.25</v>
      </c>
      <c r="H3300" s="29">
        <v>0.145381937</v>
      </c>
      <c r="I3300" s="29">
        <v>2729.7</v>
      </c>
      <c r="J3300" s="29">
        <v>50381.11818</v>
      </c>
    </row>
    <row r="3301" spans="1:10">
      <c r="A3301" s="29">
        <v>835.5</v>
      </c>
      <c r="B3301" s="29">
        <v>53.54186926</v>
      </c>
      <c r="C3301" s="29">
        <v>2658.12834</v>
      </c>
      <c r="D3301" s="29">
        <v>50408.07487</v>
      </c>
      <c r="G3301" s="29">
        <v>845.5</v>
      </c>
      <c r="H3301" s="29">
        <v>0.089450998</v>
      </c>
      <c r="I3301" s="29">
        <v>2730.43636</v>
      </c>
      <c r="J3301" s="29">
        <v>50380.38182</v>
      </c>
    </row>
    <row r="3302" spans="1:10">
      <c r="A3302" s="29">
        <v>835.75</v>
      </c>
      <c r="B3302" s="29">
        <v>91.31746032</v>
      </c>
      <c r="C3302" s="29">
        <v>2658.85027</v>
      </c>
      <c r="D3302" s="29">
        <v>50407.35294</v>
      </c>
      <c r="G3302" s="29">
        <v>846</v>
      </c>
      <c r="H3302" s="29">
        <v>0.067335733</v>
      </c>
      <c r="I3302" s="29">
        <v>2731.90909</v>
      </c>
      <c r="J3302" s="29">
        <v>50378.90909</v>
      </c>
    </row>
    <row r="3303" spans="1:10">
      <c r="A3303" s="29">
        <v>836</v>
      </c>
      <c r="B3303" s="29">
        <v>62.01711491</v>
      </c>
      <c r="C3303" s="29">
        <v>2659.57219</v>
      </c>
      <c r="D3303" s="29">
        <v>50406.63102</v>
      </c>
      <c r="G3303" s="29">
        <v>846.25</v>
      </c>
      <c r="H3303" s="29">
        <v>0.088608681</v>
      </c>
      <c r="I3303" s="29">
        <v>2732.64545</v>
      </c>
      <c r="J3303" s="29">
        <v>50378.17273</v>
      </c>
    </row>
    <row r="3304" spans="1:10">
      <c r="A3304" s="29">
        <v>836.25</v>
      </c>
      <c r="B3304" s="29">
        <v>32.85095091</v>
      </c>
      <c r="C3304" s="29">
        <v>2660.29412</v>
      </c>
      <c r="D3304" s="29">
        <v>50405.90909</v>
      </c>
      <c r="G3304" s="29">
        <v>846.5</v>
      </c>
      <c r="H3304" s="29">
        <v>0.118557147</v>
      </c>
      <c r="I3304" s="29">
        <v>2733.38182</v>
      </c>
      <c r="J3304" s="29">
        <v>50377.43636</v>
      </c>
    </row>
    <row r="3305" spans="1:10">
      <c r="A3305" s="29">
        <v>836.5</v>
      </c>
      <c r="B3305" s="29">
        <v>56.91997664</v>
      </c>
      <c r="C3305" s="29">
        <v>2661.01604</v>
      </c>
      <c r="D3305" s="29">
        <v>50405.18717</v>
      </c>
      <c r="G3305" s="29">
        <v>846.75</v>
      </c>
      <c r="H3305" s="29">
        <v>0.120709307</v>
      </c>
      <c r="I3305" s="29">
        <v>2734.11818</v>
      </c>
      <c r="J3305" s="29">
        <v>50376.7</v>
      </c>
    </row>
    <row r="3306" spans="1:10">
      <c r="A3306" s="29">
        <v>836.75</v>
      </c>
      <c r="B3306" s="29">
        <v>36.21431248</v>
      </c>
      <c r="C3306" s="29">
        <v>2661.73797</v>
      </c>
      <c r="D3306" s="29">
        <v>50404.46524</v>
      </c>
      <c r="G3306" s="29">
        <v>847</v>
      </c>
      <c r="H3306" s="29">
        <v>0.08257196</v>
      </c>
      <c r="I3306" s="29">
        <v>2734.85455</v>
      </c>
      <c r="J3306" s="29">
        <v>50375.96363</v>
      </c>
    </row>
    <row r="3307" spans="1:10">
      <c r="A3307" s="29">
        <v>837</v>
      </c>
      <c r="B3307" s="29">
        <v>21.93225721</v>
      </c>
      <c r="C3307" s="29">
        <v>2662.45989</v>
      </c>
      <c r="D3307" s="29">
        <v>50403.74332</v>
      </c>
      <c r="G3307" s="29">
        <v>847.25</v>
      </c>
      <c r="H3307" s="29">
        <v>0.114202435</v>
      </c>
      <c r="I3307" s="29">
        <v>2735.59091</v>
      </c>
      <c r="J3307" s="29">
        <v>50375.22727</v>
      </c>
    </row>
    <row r="3308" spans="1:10">
      <c r="A3308" s="29">
        <v>837.25</v>
      </c>
      <c r="B3308" s="29">
        <v>51.19497863</v>
      </c>
      <c r="C3308" s="29">
        <v>2663.18182</v>
      </c>
      <c r="D3308" s="29">
        <v>50403.02139</v>
      </c>
      <c r="G3308" s="29">
        <v>847.3</v>
      </c>
      <c r="H3308" s="29">
        <v>0.090894549</v>
      </c>
      <c r="I3308" s="29">
        <v>2735.73818</v>
      </c>
      <c r="J3308" s="29">
        <v>50375.08</v>
      </c>
    </row>
    <row r="3309" spans="1:10">
      <c r="A3309" s="29">
        <v>837.5</v>
      </c>
      <c r="B3309" s="29">
        <v>19.30988442</v>
      </c>
      <c r="C3309" s="29">
        <v>2663.90374</v>
      </c>
      <c r="D3309" s="29">
        <v>50402.29947</v>
      </c>
      <c r="G3309" s="29">
        <v>847.5</v>
      </c>
      <c r="H3309" s="29">
        <v>0.101279545</v>
      </c>
      <c r="I3309" s="29">
        <v>2736.32727</v>
      </c>
      <c r="J3309" s="29">
        <v>50374.49091</v>
      </c>
    </row>
    <row r="3310" spans="1:10">
      <c r="A3310" s="29">
        <v>837.75</v>
      </c>
      <c r="B3310" s="29">
        <v>18.91930836</v>
      </c>
      <c r="C3310" s="29">
        <v>2664.62567</v>
      </c>
      <c r="D3310" s="29">
        <v>50401.57754</v>
      </c>
      <c r="G3310" s="29">
        <v>847.75</v>
      </c>
      <c r="H3310" s="29">
        <v>0.053037897</v>
      </c>
      <c r="I3310" s="29">
        <v>2737.06364</v>
      </c>
      <c r="J3310" s="29">
        <v>50373.75454</v>
      </c>
    </row>
    <row r="3311" spans="1:10">
      <c r="A3311" s="29">
        <v>838</v>
      </c>
      <c r="B3311" s="29">
        <v>21.05855397</v>
      </c>
      <c r="C3311" s="29">
        <v>2665.34759</v>
      </c>
      <c r="D3311" s="29">
        <v>50400.85562</v>
      </c>
      <c r="G3311" s="29">
        <v>848</v>
      </c>
      <c r="H3311" s="29">
        <v>0.079841469</v>
      </c>
      <c r="I3311" s="29">
        <v>2737.8</v>
      </c>
      <c r="J3311" s="29">
        <v>50373.01818</v>
      </c>
    </row>
    <row r="3312" spans="1:10">
      <c r="A3312" s="29">
        <v>838.25</v>
      </c>
      <c r="B3312" s="29">
        <v>17.87269585</v>
      </c>
      <c r="C3312" s="29">
        <v>2666.06952</v>
      </c>
      <c r="D3312" s="29">
        <v>50400.13369</v>
      </c>
      <c r="G3312" s="29">
        <v>848.25</v>
      </c>
      <c r="H3312" s="29">
        <v>0.102406726</v>
      </c>
      <c r="I3312" s="29">
        <v>2738.53636</v>
      </c>
      <c r="J3312" s="29">
        <v>50372.28182</v>
      </c>
    </row>
    <row r="3313" spans="1:10">
      <c r="A3313" s="29">
        <v>838.75</v>
      </c>
      <c r="B3313" s="29">
        <v>57.36637047</v>
      </c>
      <c r="C3313" s="29">
        <v>2667.51337</v>
      </c>
      <c r="D3313" s="29">
        <v>50398.68984</v>
      </c>
      <c r="G3313" s="29">
        <v>848.5</v>
      </c>
      <c r="H3313" s="29">
        <v>0.11181032</v>
      </c>
      <c r="I3313" s="29">
        <v>2739.27273</v>
      </c>
      <c r="J3313" s="29">
        <v>50371.54545</v>
      </c>
    </row>
    <row r="3314" spans="1:10">
      <c r="A3314" s="29">
        <v>839</v>
      </c>
      <c r="B3314" s="29">
        <v>26.73479561</v>
      </c>
      <c r="C3314" s="29">
        <v>2668.23529</v>
      </c>
      <c r="D3314" s="29">
        <v>50397.96792</v>
      </c>
      <c r="G3314" s="29">
        <v>848.75</v>
      </c>
      <c r="H3314" s="29">
        <v>0.090210274</v>
      </c>
      <c r="I3314" s="29">
        <v>2740.00909</v>
      </c>
      <c r="J3314" s="29">
        <v>50370.80909</v>
      </c>
    </row>
    <row r="3315" spans="1:10">
      <c r="A3315" s="29">
        <v>839.25</v>
      </c>
      <c r="B3315" s="29">
        <v>1.15817054</v>
      </c>
      <c r="C3315" s="29">
        <v>2668.95722</v>
      </c>
      <c r="D3315" s="29">
        <v>50397.24599</v>
      </c>
      <c r="G3315" s="29">
        <v>849</v>
      </c>
      <c r="H3315" s="29">
        <v>0.101355242</v>
      </c>
      <c r="I3315" s="29">
        <v>2740.74545</v>
      </c>
      <c r="J3315" s="29">
        <v>50370.07273</v>
      </c>
    </row>
    <row r="3316" spans="1:10">
      <c r="A3316" s="29">
        <v>839.5</v>
      </c>
      <c r="B3316" s="29">
        <v>26.7594732</v>
      </c>
      <c r="C3316" s="29">
        <v>2669.67914</v>
      </c>
      <c r="D3316" s="29">
        <v>50396.52407</v>
      </c>
      <c r="G3316" s="29">
        <v>849.25</v>
      </c>
      <c r="H3316" s="29">
        <v>0.09690022</v>
      </c>
      <c r="I3316" s="29">
        <v>2741.48182</v>
      </c>
      <c r="J3316" s="29">
        <v>50369.33636</v>
      </c>
    </row>
    <row r="3317" spans="1:10">
      <c r="A3317" s="29">
        <v>839.75</v>
      </c>
      <c r="B3317" s="29">
        <v>49.83140973</v>
      </c>
      <c r="C3317" s="29">
        <v>2670.40107</v>
      </c>
      <c r="D3317" s="29">
        <v>50395.80214</v>
      </c>
      <c r="G3317" s="29">
        <v>849.5</v>
      </c>
      <c r="H3317" s="29">
        <v>0.116284054</v>
      </c>
      <c r="I3317" s="29">
        <v>2742.21818</v>
      </c>
      <c r="J3317" s="29">
        <v>50368.6</v>
      </c>
    </row>
    <row r="3318" spans="1:10">
      <c r="A3318" s="29">
        <v>840</v>
      </c>
      <c r="B3318" s="29">
        <v>73.12671233</v>
      </c>
      <c r="C3318" s="29">
        <v>2671.12299</v>
      </c>
      <c r="D3318" s="29">
        <v>50395.08022</v>
      </c>
      <c r="G3318" s="29">
        <v>849.75</v>
      </c>
      <c r="H3318" s="29">
        <v>0.124333589</v>
      </c>
      <c r="I3318" s="29">
        <v>2742.95455</v>
      </c>
      <c r="J3318" s="29">
        <v>50367.86363</v>
      </c>
    </row>
    <row r="3319" spans="1:10">
      <c r="A3319" s="29">
        <v>840.25</v>
      </c>
      <c r="B3319" s="29">
        <v>32.01893004</v>
      </c>
      <c r="C3319" s="29">
        <v>2671.84492</v>
      </c>
      <c r="D3319" s="29">
        <v>50394.35829</v>
      </c>
      <c r="G3319" s="29">
        <v>850</v>
      </c>
      <c r="H3319" s="29">
        <v>0.107763465</v>
      </c>
      <c r="I3319" s="29">
        <v>2743.69091</v>
      </c>
      <c r="J3319" s="29">
        <v>50367.12727</v>
      </c>
    </row>
    <row r="3320" spans="1:10">
      <c r="A3320" s="29">
        <v>840.5</v>
      </c>
      <c r="B3320" s="29">
        <v>27.81536585</v>
      </c>
      <c r="C3320" s="29">
        <v>2672.56684</v>
      </c>
      <c r="D3320" s="29">
        <v>50393.63637</v>
      </c>
      <c r="G3320" s="29">
        <v>850.25</v>
      </c>
      <c r="H3320" s="29">
        <v>0.142990983</v>
      </c>
      <c r="I3320" s="29">
        <v>2744.42727</v>
      </c>
      <c r="J3320" s="29">
        <v>50366.39091</v>
      </c>
    </row>
    <row r="3321" spans="1:10">
      <c r="A3321" s="29">
        <v>840.75</v>
      </c>
      <c r="B3321" s="29">
        <v>39.8996139</v>
      </c>
      <c r="C3321" s="29">
        <v>2673.28877</v>
      </c>
      <c r="D3321" s="29">
        <v>50392.91444</v>
      </c>
      <c r="G3321" s="29">
        <v>850.5</v>
      </c>
      <c r="H3321" s="29">
        <v>0.060657674</v>
      </c>
      <c r="I3321" s="29">
        <v>2745.16364</v>
      </c>
      <c r="J3321" s="29">
        <v>50365.65454</v>
      </c>
    </row>
    <row r="3322" spans="1:10">
      <c r="A3322" s="29">
        <v>841.25</v>
      </c>
      <c r="B3322" s="29">
        <v>42.61860941</v>
      </c>
      <c r="C3322" s="29">
        <v>2674.73262</v>
      </c>
      <c r="D3322" s="29">
        <v>50391.47059</v>
      </c>
      <c r="G3322" s="29">
        <v>850.75</v>
      </c>
      <c r="H3322" s="29">
        <v>0.059027732</v>
      </c>
      <c r="I3322" s="29">
        <v>2745.9</v>
      </c>
      <c r="J3322" s="29">
        <v>50364.91818</v>
      </c>
    </row>
    <row r="3323" spans="1:10">
      <c r="A3323" s="29">
        <v>841.5</v>
      </c>
      <c r="B3323" s="29">
        <v>14.84961479</v>
      </c>
      <c r="C3323" s="29">
        <v>2675.45455</v>
      </c>
      <c r="D3323" s="29">
        <v>50390.74866</v>
      </c>
      <c r="G3323" s="29">
        <v>851</v>
      </c>
      <c r="H3323" s="29">
        <v>0.088167893</v>
      </c>
      <c r="I3323" s="29">
        <v>2746.63636</v>
      </c>
      <c r="J3323" s="29">
        <v>50364.18182</v>
      </c>
    </row>
    <row r="3324" spans="1:10">
      <c r="A3324" s="29">
        <v>841.75</v>
      </c>
      <c r="B3324" s="29">
        <v>28.84913793</v>
      </c>
      <c r="C3324" s="29">
        <v>2676.17647</v>
      </c>
      <c r="D3324" s="29">
        <v>50390.02674</v>
      </c>
      <c r="G3324" s="29">
        <v>851.25</v>
      </c>
      <c r="H3324" s="29">
        <v>0.108529274</v>
      </c>
      <c r="I3324" s="29">
        <v>2747.37273</v>
      </c>
      <c r="J3324" s="29">
        <v>50363.44545</v>
      </c>
    </row>
    <row r="3325" spans="1:10">
      <c r="A3325" s="29">
        <v>842</v>
      </c>
      <c r="B3325" s="29">
        <v>28.69508197</v>
      </c>
      <c r="C3325" s="29">
        <v>2676.8984</v>
      </c>
      <c r="D3325" s="29">
        <v>50389.30481</v>
      </c>
      <c r="G3325" s="29">
        <v>851.5</v>
      </c>
      <c r="H3325" s="29">
        <v>0.075580076</v>
      </c>
      <c r="I3325" s="29">
        <v>2748.10909</v>
      </c>
      <c r="J3325" s="29">
        <v>50362.70909</v>
      </c>
    </row>
    <row r="3326" spans="1:10">
      <c r="A3326" s="29">
        <v>842.25</v>
      </c>
      <c r="B3326" s="29">
        <v>23.20372448</v>
      </c>
      <c r="C3326" s="29">
        <v>2677.62032</v>
      </c>
      <c r="D3326" s="29">
        <v>50388.58289</v>
      </c>
      <c r="G3326" s="29">
        <v>851.75</v>
      </c>
      <c r="H3326" s="29">
        <v>0.0693606</v>
      </c>
      <c r="I3326" s="29">
        <v>2748.84545</v>
      </c>
      <c r="J3326" s="29">
        <v>50361.97273</v>
      </c>
    </row>
    <row r="3327" spans="1:10">
      <c r="A3327" s="29">
        <v>842.5</v>
      </c>
      <c r="B3327" s="29">
        <v>19.03488662</v>
      </c>
      <c r="C3327" s="29">
        <v>2678.34225</v>
      </c>
      <c r="D3327" s="29">
        <v>50387.86096</v>
      </c>
      <c r="G3327" s="29">
        <v>852</v>
      </c>
      <c r="H3327" s="29">
        <v>0.084534305</v>
      </c>
      <c r="I3327" s="29">
        <v>2749.58182</v>
      </c>
      <c r="J3327" s="29">
        <v>50361.23636</v>
      </c>
    </row>
    <row r="3328" spans="1:10">
      <c r="A3328" s="29">
        <v>842.75</v>
      </c>
      <c r="B3328" s="29">
        <v>34.94428571</v>
      </c>
      <c r="C3328" s="29">
        <v>2679.06417</v>
      </c>
      <c r="D3328" s="29">
        <v>50387.13904</v>
      </c>
      <c r="G3328" s="29">
        <v>852.25</v>
      </c>
      <c r="H3328" s="29">
        <v>0.109747553</v>
      </c>
      <c r="I3328" s="29">
        <v>2750.31818</v>
      </c>
      <c r="J3328" s="29">
        <v>50360.5</v>
      </c>
    </row>
    <row r="3329" spans="1:10">
      <c r="A3329" s="29">
        <v>843</v>
      </c>
      <c r="B3329" s="29">
        <v>44.53040263</v>
      </c>
      <c r="C3329" s="29">
        <v>2679.7861</v>
      </c>
      <c r="D3329" s="29">
        <v>50386.41711</v>
      </c>
      <c r="G3329" s="29">
        <v>852.5</v>
      </c>
      <c r="H3329" s="29">
        <v>0.080560344</v>
      </c>
      <c r="I3329" s="29">
        <v>2751.05455</v>
      </c>
      <c r="J3329" s="29">
        <v>50359.76363</v>
      </c>
    </row>
    <row r="3330" spans="1:10">
      <c r="A3330" s="29">
        <v>843.25</v>
      </c>
      <c r="B3330" s="29">
        <v>44.57530581</v>
      </c>
      <c r="C3330" s="29">
        <v>2680.50802</v>
      </c>
      <c r="D3330" s="29">
        <v>50385.69519</v>
      </c>
      <c r="G3330" s="29">
        <v>852.75</v>
      </c>
      <c r="H3330" s="29">
        <v>0.076986432</v>
      </c>
      <c r="I3330" s="29">
        <v>2751.79091</v>
      </c>
      <c r="J3330" s="29">
        <v>50359.02727</v>
      </c>
    </row>
    <row r="3331" spans="1:10">
      <c r="A3331" s="29">
        <v>843.5</v>
      </c>
      <c r="B3331" s="29">
        <v>61.74734043</v>
      </c>
      <c r="C3331" s="29">
        <v>2681.22995</v>
      </c>
      <c r="D3331" s="29">
        <v>50384.97326</v>
      </c>
      <c r="G3331" s="29">
        <v>853</v>
      </c>
      <c r="H3331" s="29">
        <v>0.071207575</v>
      </c>
      <c r="I3331" s="29">
        <v>2752.52727</v>
      </c>
      <c r="J3331" s="29">
        <v>50358.29091</v>
      </c>
    </row>
    <row r="3332" spans="1:10">
      <c r="A3332" s="29">
        <v>843.75</v>
      </c>
      <c r="B3332" s="29">
        <v>42.49908726</v>
      </c>
      <c r="C3332" s="29">
        <v>2681.95187</v>
      </c>
      <c r="D3332" s="29">
        <v>50384.25134</v>
      </c>
      <c r="G3332" s="29">
        <v>853.25</v>
      </c>
      <c r="H3332" s="29">
        <v>0.082667061</v>
      </c>
      <c r="I3332" s="29">
        <v>2753.26364</v>
      </c>
      <c r="J3332" s="29">
        <v>50357.55454</v>
      </c>
    </row>
    <row r="3333" spans="1:10">
      <c r="A3333" s="29">
        <v>844</v>
      </c>
      <c r="B3333" s="29">
        <v>40.05876393</v>
      </c>
      <c r="C3333" s="29">
        <v>2682.6738</v>
      </c>
      <c r="D3333" s="29">
        <v>50383.52941</v>
      </c>
      <c r="G3333" s="29">
        <v>853.5</v>
      </c>
      <c r="H3333" s="29">
        <v>0.09686756</v>
      </c>
      <c r="I3333" s="29">
        <v>2754</v>
      </c>
      <c r="J3333" s="29">
        <v>50356.81818</v>
      </c>
    </row>
    <row r="3334" spans="1:10">
      <c r="A3334" s="29">
        <v>844.25</v>
      </c>
      <c r="B3334" s="29">
        <v>39.12790306</v>
      </c>
      <c r="C3334" s="29">
        <v>2683.39572</v>
      </c>
      <c r="D3334" s="29">
        <v>50382.80749</v>
      </c>
      <c r="G3334" s="29">
        <v>853.75</v>
      </c>
      <c r="H3334" s="29">
        <v>0.078951529</v>
      </c>
      <c r="I3334" s="29">
        <v>2754.73636</v>
      </c>
      <c r="J3334" s="29">
        <v>50356.08182</v>
      </c>
    </row>
    <row r="3335" spans="1:10">
      <c r="A3335" s="29">
        <v>844.5</v>
      </c>
      <c r="B3335" s="29">
        <v>45.60833029</v>
      </c>
      <c r="C3335" s="29">
        <v>2684.11765</v>
      </c>
      <c r="D3335" s="29">
        <v>50382.08556</v>
      </c>
      <c r="G3335" s="29">
        <v>854</v>
      </c>
      <c r="H3335" s="29">
        <v>0.115408975</v>
      </c>
      <c r="I3335" s="29">
        <v>2755.47273</v>
      </c>
      <c r="J3335" s="29">
        <v>50355.34545</v>
      </c>
    </row>
    <row r="3336" spans="1:10">
      <c r="A3336" s="29">
        <v>844.75</v>
      </c>
      <c r="B3336" s="29">
        <v>34.03276179</v>
      </c>
      <c r="C3336" s="29">
        <v>2684.83957</v>
      </c>
      <c r="D3336" s="29">
        <v>50381.36364</v>
      </c>
      <c r="G3336" s="29">
        <v>854.25</v>
      </c>
      <c r="H3336" s="29">
        <v>0.065587781</v>
      </c>
      <c r="I3336" s="29">
        <v>2756.20909</v>
      </c>
      <c r="J3336" s="29">
        <v>50354.60909</v>
      </c>
    </row>
    <row r="3337" spans="1:10">
      <c r="A3337" s="29">
        <v>845</v>
      </c>
      <c r="B3337" s="29">
        <v>42.70651396</v>
      </c>
      <c r="C3337" s="29">
        <v>2685.5615</v>
      </c>
      <c r="D3337" s="29">
        <v>50380.64171</v>
      </c>
      <c r="G3337" s="29">
        <v>854.5</v>
      </c>
      <c r="H3337" s="29">
        <v>0.073993777</v>
      </c>
      <c r="I3337" s="29">
        <v>2756.94545</v>
      </c>
      <c r="J3337" s="29">
        <v>50353.87273</v>
      </c>
    </row>
    <row r="3338" spans="1:10">
      <c r="A3338" s="29">
        <v>845.25</v>
      </c>
      <c r="B3338" s="29">
        <v>42.00696151</v>
      </c>
      <c r="C3338" s="29">
        <v>2686.28342</v>
      </c>
      <c r="D3338" s="29">
        <v>50379.91979</v>
      </c>
      <c r="G3338" s="29">
        <v>854.75</v>
      </c>
      <c r="H3338" s="29">
        <v>0.084823687</v>
      </c>
      <c r="I3338" s="29">
        <v>2757.68182</v>
      </c>
      <c r="J3338" s="29">
        <v>50353.13636</v>
      </c>
    </row>
    <row r="3339" spans="1:10">
      <c r="A3339" s="29">
        <v>845.5</v>
      </c>
      <c r="B3339" s="29">
        <v>24.20962037</v>
      </c>
      <c r="C3339" s="29">
        <v>2687.00535</v>
      </c>
      <c r="D3339" s="29">
        <v>50379.19786</v>
      </c>
      <c r="G3339" s="29">
        <v>855</v>
      </c>
      <c r="H3339" s="29">
        <v>0.106866801</v>
      </c>
      <c r="I3339" s="29">
        <v>2758.41818</v>
      </c>
      <c r="J3339" s="29">
        <v>50352.4</v>
      </c>
    </row>
    <row r="3340" spans="1:10">
      <c r="A3340" s="29">
        <v>846</v>
      </c>
      <c r="B3340" s="29">
        <v>18.76563776</v>
      </c>
      <c r="C3340" s="29">
        <v>2688.4492</v>
      </c>
      <c r="D3340" s="29">
        <v>50377.75401</v>
      </c>
      <c r="G3340" s="29">
        <v>855.25</v>
      </c>
      <c r="H3340" s="29">
        <v>0.10224988</v>
      </c>
      <c r="I3340" s="29">
        <v>2759.15455</v>
      </c>
      <c r="J3340" s="29">
        <v>50351.66363</v>
      </c>
    </row>
    <row r="3341" spans="1:10">
      <c r="A3341" s="29">
        <v>846.25</v>
      </c>
      <c r="B3341" s="29">
        <v>19.60897914</v>
      </c>
      <c r="C3341" s="29">
        <v>2689.17112</v>
      </c>
      <c r="D3341" s="29">
        <v>50377.03209</v>
      </c>
      <c r="G3341" s="29">
        <v>855.5</v>
      </c>
      <c r="H3341" s="29">
        <v>0.086729974</v>
      </c>
      <c r="I3341" s="29">
        <v>2759.89091</v>
      </c>
      <c r="J3341" s="29">
        <v>50350.92727</v>
      </c>
    </row>
    <row r="3342" spans="1:10">
      <c r="A3342" s="29">
        <v>846.5</v>
      </c>
      <c r="B3342" s="29">
        <v>30.04945493</v>
      </c>
      <c r="C3342" s="29">
        <v>2689.89305</v>
      </c>
      <c r="D3342" s="29">
        <v>50376.31016</v>
      </c>
      <c r="G3342" s="29">
        <v>855.75</v>
      </c>
      <c r="H3342" s="29">
        <v>0.108083136</v>
      </c>
      <c r="I3342" s="29">
        <v>2760.62727</v>
      </c>
      <c r="J3342" s="29">
        <v>50350.19091</v>
      </c>
    </row>
    <row r="3343" spans="1:10">
      <c r="A3343" s="29">
        <v>846.75</v>
      </c>
      <c r="B3343" s="29">
        <v>35.68499701</v>
      </c>
      <c r="C3343" s="29">
        <v>2690.61497</v>
      </c>
      <c r="D3343" s="29">
        <v>50375.58824</v>
      </c>
      <c r="G3343" s="29">
        <v>856</v>
      </c>
      <c r="H3343" s="29">
        <v>0.111986145</v>
      </c>
      <c r="I3343" s="29">
        <v>2761.36364</v>
      </c>
      <c r="J3343" s="29">
        <v>50349.45454</v>
      </c>
    </row>
    <row r="3344" spans="1:10">
      <c r="A3344" s="29">
        <v>847</v>
      </c>
      <c r="B3344" s="29">
        <v>13.79397302</v>
      </c>
      <c r="C3344" s="29">
        <v>2691.3369</v>
      </c>
      <c r="D3344" s="29">
        <v>50374.86631</v>
      </c>
      <c r="G3344" s="29">
        <v>856.25</v>
      </c>
      <c r="H3344" s="29">
        <v>0.125495208</v>
      </c>
      <c r="I3344" s="29">
        <v>2762.1</v>
      </c>
      <c r="J3344" s="29">
        <v>50348.71818</v>
      </c>
    </row>
    <row r="3345" spans="1:10">
      <c r="A3345" s="29">
        <v>847.25</v>
      </c>
      <c r="B3345" s="29">
        <v>14.5631929</v>
      </c>
      <c r="C3345" s="29">
        <v>2692.05882</v>
      </c>
      <c r="D3345" s="29">
        <v>50374.14439</v>
      </c>
      <c r="G3345" s="29">
        <v>856.5</v>
      </c>
      <c r="H3345" s="29">
        <v>0.098950878</v>
      </c>
      <c r="I3345" s="29">
        <v>2762.83636</v>
      </c>
      <c r="J3345" s="29">
        <v>50347.98182</v>
      </c>
    </row>
    <row r="3346" spans="1:10">
      <c r="A3346" s="29">
        <v>847.3</v>
      </c>
      <c r="B3346" s="29">
        <v>15.02679739</v>
      </c>
      <c r="C3346" s="29">
        <v>2692.20321</v>
      </c>
      <c r="D3346" s="29">
        <v>50374</v>
      </c>
      <c r="G3346" s="29">
        <v>856.75</v>
      </c>
      <c r="H3346" s="29">
        <v>0.093078159</v>
      </c>
      <c r="I3346" s="29">
        <v>2763.57273</v>
      </c>
      <c r="J3346" s="29">
        <v>50347.24545</v>
      </c>
    </row>
    <row r="3347" spans="1:10">
      <c r="A3347" s="29">
        <v>847.5</v>
      </c>
      <c r="B3347" s="29">
        <v>17.09715564</v>
      </c>
      <c r="C3347" s="29">
        <v>2692.78075</v>
      </c>
      <c r="D3347" s="29">
        <v>50373.42246</v>
      </c>
      <c r="G3347" s="29">
        <v>857</v>
      </c>
      <c r="H3347" s="29">
        <v>0.076311554</v>
      </c>
      <c r="I3347" s="29">
        <v>2764.30909</v>
      </c>
      <c r="J3347" s="29">
        <v>50346.50909</v>
      </c>
    </row>
    <row r="3348" spans="1:10">
      <c r="A3348" s="29">
        <v>847.75</v>
      </c>
      <c r="B3348" s="29">
        <v>37.69456565</v>
      </c>
      <c r="C3348" s="29">
        <v>2693.50267</v>
      </c>
      <c r="D3348" s="29">
        <v>50372.70054</v>
      </c>
      <c r="G3348" s="29">
        <v>857.25</v>
      </c>
      <c r="H3348" s="29">
        <v>0.090581696</v>
      </c>
      <c r="I3348" s="29">
        <v>2765.04545</v>
      </c>
      <c r="J3348" s="29">
        <v>50345.77273</v>
      </c>
    </row>
    <row r="3349" spans="1:10">
      <c r="A3349" s="29">
        <v>848</v>
      </c>
      <c r="B3349" s="29">
        <v>9.602759197</v>
      </c>
      <c r="C3349" s="29">
        <v>2694.2246</v>
      </c>
      <c r="D3349" s="29">
        <v>50371.97861</v>
      </c>
      <c r="G3349" s="29">
        <v>857.5</v>
      </c>
      <c r="H3349" s="29">
        <v>0.104357013</v>
      </c>
      <c r="I3349" s="29">
        <v>2765.78182</v>
      </c>
      <c r="J3349" s="29">
        <v>50345.03636</v>
      </c>
    </row>
    <row r="3350" spans="1:10">
      <c r="A3350" s="29">
        <v>848.25</v>
      </c>
      <c r="B3350" s="29">
        <v>18.61374046</v>
      </c>
      <c r="C3350" s="29">
        <v>2694.94652</v>
      </c>
      <c r="D3350" s="29">
        <v>50371.25669</v>
      </c>
      <c r="G3350" s="29">
        <v>857.75</v>
      </c>
      <c r="H3350" s="29">
        <v>0.076670961</v>
      </c>
      <c r="I3350" s="29">
        <v>2766.51818</v>
      </c>
      <c r="J3350" s="29">
        <v>50344.3</v>
      </c>
    </row>
    <row r="3351" spans="1:10">
      <c r="A3351" s="29">
        <v>848.5</v>
      </c>
      <c r="B3351" s="29">
        <v>32.2449488</v>
      </c>
      <c r="C3351" s="29">
        <v>2695.66845</v>
      </c>
      <c r="D3351" s="29">
        <v>50370.53476</v>
      </c>
      <c r="G3351" s="29">
        <v>858</v>
      </c>
      <c r="H3351" s="29">
        <v>0.127206084</v>
      </c>
      <c r="I3351" s="29">
        <v>2767.25455</v>
      </c>
      <c r="J3351" s="29">
        <v>50343.56363</v>
      </c>
    </row>
    <row r="3352" spans="1:10">
      <c r="A3352" s="29">
        <v>848.75</v>
      </c>
      <c r="B3352" s="29">
        <v>27.22206131</v>
      </c>
      <c r="C3352" s="29">
        <v>2696.39037</v>
      </c>
      <c r="D3352" s="29">
        <v>50369.81284</v>
      </c>
      <c r="G3352" s="29">
        <v>858.25</v>
      </c>
      <c r="H3352" s="29">
        <v>0.130890325</v>
      </c>
      <c r="I3352" s="29">
        <v>2767.99091</v>
      </c>
      <c r="J3352" s="29">
        <v>50342.82727</v>
      </c>
    </row>
    <row r="3353" spans="1:10">
      <c r="A3353" s="29">
        <v>849</v>
      </c>
      <c r="B3353" s="29">
        <v>45.20430108</v>
      </c>
      <c r="C3353" s="29">
        <v>2697.1123</v>
      </c>
      <c r="D3353" s="29">
        <v>50369.09091</v>
      </c>
      <c r="G3353" s="29">
        <v>858.5</v>
      </c>
      <c r="H3353" s="29">
        <v>0.053064325</v>
      </c>
      <c r="I3353" s="29">
        <v>2768.72727</v>
      </c>
      <c r="J3353" s="29">
        <v>50342.09091</v>
      </c>
    </row>
    <row r="3354" spans="1:10">
      <c r="A3354" s="29">
        <v>849.25</v>
      </c>
      <c r="B3354" s="29">
        <v>21.821228</v>
      </c>
      <c r="C3354" s="29">
        <v>2697.83422</v>
      </c>
      <c r="D3354" s="29">
        <v>50368.36899</v>
      </c>
      <c r="G3354" s="29">
        <v>858.75</v>
      </c>
      <c r="H3354" s="29">
        <v>0.041917291</v>
      </c>
      <c r="I3354" s="29">
        <v>2769.46364</v>
      </c>
      <c r="J3354" s="29">
        <v>50341.35454</v>
      </c>
    </row>
    <row r="3355" spans="1:10">
      <c r="A3355" s="29">
        <v>849.5</v>
      </c>
      <c r="B3355" s="29">
        <v>49.38243007</v>
      </c>
      <c r="C3355" s="29">
        <v>2698.55615</v>
      </c>
      <c r="D3355" s="29">
        <v>50367.64706</v>
      </c>
      <c r="G3355" s="29">
        <v>859</v>
      </c>
      <c r="H3355" s="29">
        <v>0.040241359</v>
      </c>
      <c r="I3355" s="29">
        <v>2770.2</v>
      </c>
      <c r="J3355" s="29">
        <v>50340.61818</v>
      </c>
    </row>
    <row r="3356" spans="1:10">
      <c r="A3356" s="29">
        <v>849.75</v>
      </c>
      <c r="B3356" s="29">
        <v>34.97278314</v>
      </c>
      <c r="C3356" s="29">
        <v>2699.27807</v>
      </c>
      <c r="D3356" s="29">
        <v>50366.92514</v>
      </c>
      <c r="G3356" s="29">
        <v>859.25</v>
      </c>
      <c r="H3356" s="29">
        <v>0.069366282</v>
      </c>
      <c r="I3356" s="29">
        <v>2770.93636</v>
      </c>
      <c r="J3356" s="29">
        <v>50339.88182</v>
      </c>
    </row>
    <row r="3357" spans="1:10">
      <c r="A3357" s="29">
        <v>850</v>
      </c>
      <c r="B3357" s="29">
        <v>12.42582253</v>
      </c>
      <c r="C3357" s="29">
        <v>2700</v>
      </c>
      <c r="D3357" s="29">
        <v>50366.20321</v>
      </c>
      <c r="G3357" s="29">
        <v>859.5</v>
      </c>
      <c r="H3357" s="29">
        <v>0.055160291</v>
      </c>
      <c r="I3357" s="29">
        <v>2771.67273</v>
      </c>
      <c r="J3357" s="29">
        <v>50339.14545</v>
      </c>
    </row>
    <row r="3358" spans="1:10">
      <c r="A3358" s="29">
        <v>850.25</v>
      </c>
      <c r="B3358" s="29">
        <v>44.78576564</v>
      </c>
      <c r="C3358" s="29">
        <v>2700.72193</v>
      </c>
      <c r="D3358" s="29">
        <v>50365.48128</v>
      </c>
      <c r="G3358" s="29">
        <v>859.75</v>
      </c>
      <c r="H3358" s="29">
        <v>0.044367857</v>
      </c>
      <c r="I3358" s="29">
        <v>2772.40909</v>
      </c>
      <c r="J3358" s="29">
        <v>50338.40909</v>
      </c>
    </row>
    <row r="3359" spans="1:10">
      <c r="A3359" s="29">
        <v>850.5</v>
      </c>
      <c r="B3359" s="29">
        <v>10.85919985</v>
      </c>
      <c r="C3359" s="29">
        <v>2701.44385</v>
      </c>
      <c r="D3359" s="29">
        <v>50364.75936</v>
      </c>
      <c r="G3359" s="29">
        <v>860</v>
      </c>
      <c r="H3359" s="29">
        <v>0.063233583</v>
      </c>
      <c r="I3359" s="29">
        <v>2773.14545</v>
      </c>
      <c r="J3359" s="29">
        <v>50337.67273</v>
      </c>
    </row>
    <row r="3360" spans="1:10">
      <c r="A3360" s="29">
        <v>850.75</v>
      </c>
      <c r="B3360" s="29">
        <v>15.68853856</v>
      </c>
      <c r="C3360" s="29">
        <v>2702.16578</v>
      </c>
      <c r="D3360" s="29">
        <v>50364.03743</v>
      </c>
      <c r="G3360" s="29">
        <v>860.25</v>
      </c>
      <c r="H3360" s="29">
        <v>0.026948403</v>
      </c>
      <c r="I3360" s="29">
        <v>2773.88182</v>
      </c>
      <c r="J3360" s="29">
        <v>50336.93636</v>
      </c>
    </row>
    <row r="3361" spans="1:10">
      <c r="A3361" s="29">
        <v>851</v>
      </c>
      <c r="B3361" s="29">
        <v>12.75841628</v>
      </c>
      <c r="C3361" s="29">
        <v>2702.8877</v>
      </c>
      <c r="D3361" s="29">
        <v>50363.31551</v>
      </c>
      <c r="G3361" s="29">
        <v>860.5</v>
      </c>
      <c r="H3361" s="29">
        <v>0.079624148</v>
      </c>
      <c r="I3361" s="29">
        <v>2774.61818</v>
      </c>
      <c r="J3361" s="29">
        <v>50336.2</v>
      </c>
    </row>
    <row r="3362" spans="1:10">
      <c r="A3362" s="29">
        <v>851.25</v>
      </c>
      <c r="B3362" s="29">
        <v>49.47792542</v>
      </c>
      <c r="C3362" s="29">
        <v>2703.60963</v>
      </c>
      <c r="D3362" s="29">
        <v>50362.59358</v>
      </c>
      <c r="G3362" s="29">
        <v>860.75</v>
      </c>
      <c r="H3362" s="29">
        <v>0.017237506</v>
      </c>
      <c r="I3362" s="29">
        <v>2775.35455</v>
      </c>
      <c r="J3362" s="29">
        <v>50335.46363</v>
      </c>
    </row>
    <row r="3363" spans="1:10">
      <c r="A3363" s="29">
        <v>851.5</v>
      </c>
      <c r="B3363" s="29">
        <v>14.69646939</v>
      </c>
      <c r="C3363" s="29">
        <v>2704.33155</v>
      </c>
      <c r="D3363" s="29">
        <v>50361.87166</v>
      </c>
      <c r="G3363" s="29">
        <v>861.25</v>
      </c>
      <c r="H3363" s="29">
        <v>0.129967804</v>
      </c>
      <c r="I3363" s="29">
        <v>2776.82727</v>
      </c>
      <c r="J3363" s="29">
        <v>50333.99091</v>
      </c>
    </row>
    <row r="3364" spans="1:10">
      <c r="A3364" s="29">
        <v>851.75</v>
      </c>
      <c r="B3364" s="29">
        <v>32.00349839</v>
      </c>
      <c r="C3364" s="29">
        <v>2705.05348</v>
      </c>
      <c r="D3364" s="29">
        <v>50361.14973</v>
      </c>
      <c r="G3364" s="29">
        <v>861.5</v>
      </c>
      <c r="H3364" s="29">
        <v>0.145301809</v>
      </c>
      <c r="I3364" s="29">
        <v>2777.56364</v>
      </c>
      <c r="J3364" s="29">
        <v>50333.25454</v>
      </c>
    </row>
    <row r="3365" spans="1:10">
      <c r="A3365" s="29">
        <v>852</v>
      </c>
      <c r="B3365" s="29">
        <v>9.501398026</v>
      </c>
      <c r="C3365" s="29">
        <v>2705.7754</v>
      </c>
      <c r="D3365" s="29">
        <v>50360.42781</v>
      </c>
      <c r="G3365" s="29">
        <v>861.75</v>
      </c>
      <c r="H3365" s="29">
        <v>0.131571642</v>
      </c>
      <c r="I3365" s="29">
        <v>2778.3</v>
      </c>
      <c r="J3365" s="29">
        <v>50332.51818</v>
      </c>
    </row>
    <row r="3366" spans="1:10">
      <c r="A3366" s="29">
        <v>852.25</v>
      </c>
      <c r="B3366" s="29">
        <v>32.00663306</v>
      </c>
      <c r="C3366" s="29">
        <v>2706.49733</v>
      </c>
      <c r="D3366" s="29">
        <v>50359.70588</v>
      </c>
      <c r="G3366" s="29">
        <v>862</v>
      </c>
      <c r="H3366" s="29">
        <v>0.047749768</v>
      </c>
      <c r="I3366" s="29">
        <v>2779.03636</v>
      </c>
      <c r="J3366" s="29">
        <v>50331.78182</v>
      </c>
    </row>
    <row r="3367" spans="1:10">
      <c r="A3367" s="29">
        <v>852.5</v>
      </c>
      <c r="B3367" s="29">
        <v>12.40904186</v>
      </c>
      <c r="C3367" s="29">
        <v>2707.21925</v>
      </c>
      <c r="D3367" s="29">
        <v>50358.98396</v>
      </c>
      <c r="G3367" s="29">
        <v>862.25</v>
      </c>
      <c r="H3367" s="29">
        <v>0.15643931</v>
      </c>
      <c r="I3367" s="29">
        <v>2779.77273</v>
      </c>
      <c r="J3367" s="29">
        <v>50331.04545</v>
      </c>
    </row>
    <row r="3368" spans="1:10">
      <c r="A3368" s="29">
        <v>852.75</v>
      </c>
      <c r="B3368" s="29">
        <v>23.11420081</v>
      </c>
      <c r="C3368" s="29">
        <v>2707.94118</v>
      </c>
      <c r="D3368" s="29">
        <v>50358.26203</v>
      </c>
      <c r="G3368" s="29">
        <v>862.5</v>
      </c>
      <c r="H3368" s="29">
        <v>0.135807404</v>
      </c>
      <c r="I3368" s="29">
        <v>2780.50909</v>
      </c>
      <c r="J3368" s="29">
        <v>50330.30909</v>
      </c>
    </row>
    <row r="3369" spans="1:10">
      <c r="A3369" s="29">
        <v>853</v>
      </c>
      <c r="B3369" s="29">
        <v>20.23260754</v>
      </c>
      <c r="C3369" s="29">
        <v>2708.6631</v>
      </c>
      <c r="D3369" s="29">
        <v>50357.54011</v>
      </c>
      <c r="G3369" s="29">
        <v>862.75</v>
      </c>
      <c r="H3369" s="29">
        <v>0.092630273</v>
      </c>
      <c r="I3369" s="29">
        <v>2781.24545</v>
      </c>
      <c r="J3369" s="29">
        <v>50329.57273</v>
      </c>
    </row>
    <row r="3370" spans="1:10">
      <c r="A3370" s="29">
        <v>853.25</v>
      </c>
      <c r="B3370" s="29">
        <v>15.05332643</v>
      </c>
      <c r="C3370" s="29">
        <v>2709.38503</v>
      </c>
      <c r="D3370" s="29">
        <v>50356.81818</v>
      </c>
      <c r="G3370" s="29">
        <v>863</v>
      </c>
      <c r="H3370" s="29">
        <v>0.155385555</v>
      </c>
      <c r="I3370" s="29">
        <v>2781.98182</v>
      </c>
      <c r="J3370" s="29">
        <v>50328.83636</v>
      </c>
    </row>
    <row r="3371" spans="1:10">
      <c r="A3371" s="29">
        <v>853.5</v>
      </c>
      <c r="B3371" s="29">
        <v>20.28468985</v>
      </c>
      <c r="C3371" s="29">
        <v>2710.10695</v>
      </c>
      <c r="D3371" s="29">
        <v>50356.09626</v>
      </c>
      <c r="G3371" s="29">
        <v>863.25</v>
      </c>
      <c r="H3371" s="29">
        <v>0.117162263</v>
      </c>
      <c r="I3371" s="29">
        <v>2782.71818</v>
      </c>
      <c r="J3371" s="29">
        <v>50328.1</v>
      </c>
    </row>
    <row r="3372" spans="1:10">
      <c r="A3372" s="29">
        <v>853.75</v>
      </c>
      <c r="B3372" s="29">
        <v>19.04729956</v>
      </c>
      <c r="C3372" s="29">
        <v>2710.82888</v>
      </c>
      <c r="D3372" s="29">
        <v>50355.37433</v>
      </c>
      <c r="G3372" s="29">
        <v>863.5</v>
      </c>
      <c r="H3372" s="29">
        <v>0.149842087</v>
      </c>
      <c r="I3372" s="29">
        <v>2783.45455</v>
      </c>
      <c r="J3372" s="29">
        <v>50327.36363</v>
      </c>
    </row>
    <row r="3373" spans="1:10">
      <c r="A3373" s="29">
        <v>854</v>
      </c>
      <c r="B3373" s="29">
        <v>14.20267896</v>
      </c>
      <c r="C3373" s="29">
        <v>2711.5508</v>
      </c>
      <c r="D3373" s="29">
        <v>50354.65241</v>
      </c>
      <c r="G3373" s="29">
        <v>863.75</v>
      </c>
      <c r="H3373" s="29">
        <v>0.134376527</v>
      </c>
      <c r="I3373" s="29">
        <v>2784.19091</v>
      </c>
      <c r="J3373" s="29">
        <v>50326.62727</v>
      </c>
    </row>
    <row r="3374" spans="1:10">
      <c r="A3374" s="29">
        <v>854.25</v>
      </c>
      <c r="B3374" s="29">
        <v>40.70816812</v>
      </c>
      <c r="C3374" s="29">
        <v>2712.27273</v>
      </c>
      <c r="D3374" s="29">
        <v>50353.93048</v>
      </c>
      <c r="G3374" s="29">
        <v>864</v>
      </c>
      <c r="H3374" s="29">
        <v>0.066152463</v>
      </c>
      <c r="I3374" s="29">
        <v>2784.92727</v>
      </c>
      <c r="J3374" s="29">
        <v>50325.89091</v>
      </c>
    </row>
    <row r="3375" spans="1:10">
      <c r="A3375" s="29">
        <v>854.5</v>
      </c>
      <c r="B3375" s="29">
        <v>25.77941176</v>
      </c>
      <c r="C3375" s="29">
        <v>2712.99465</v>
      </c>
      <c r="D3375" s="29">
        <v>50353.20856</v>
      </c>
      <c r="G3375" s="29">
        <v>864.25</v>
      </c>
      <c r="H3375" s="29">
        <v>0.099162704</v>
      </c>
      <c r="I3375" s="29">
        <v>2785.66364</v>
      </c>
      <c r="J3375" s="29">
        <v>50325.15454</v>
      </c>
    </row>
    <row r="3376" spans="1:10">
      <c r="A3376" s="29">
        <v>854.75</v>
      </c>
      <c r="B3376" s="29">
        <v>23.3033546</v>
      </c>
      <c r="C3376" s="29">
        <v>2713.71658</v>
      </c>
      <c r="D3376" s="29">
        <v>50352.48663</v>
      </c>
      <c r="G3376" s="29">
        <v>864.5</v>
      </c>
      <c r="H3376" s="29">
        <v>0.161620859</v>
      </c>
      <c r="I3376" s="29">
        <v>2786.4</v>
      </c>
      <c r="J3376" s="29">
        <v>50324.41818</v>
      </c>
    </row>
    <row r="3377" spans="1:10">
      <c r="A3377" s="29">
        <v>855</v>
      </c>
      <c r="B3377" s="29">
        <v>11.26135562</v>
      </c>
      <c r="C3377" s="29">
        <v>2714.4385</v>
      </c>
      <c r="D3377" s="29">
        <v>50351.76471</v>
      </c>
      <c r="G3377" s="29">
        <v>864.75</v>
      </c>
      <c r="H3377" s="29">
        <v>0.127810253</v>
      </c>
      <c r="I3377" s="29">
        <v>2787.13636</v>
      </c>
      <c r="J3377" s="29">
        <v>50323.68182</v>
      </c>
    </row>
    <row r="3378" spans="1:10">
      <c r="A3378" s="29">
        <v>855.25</v>
      </c>
      <c r="B3378" s="29">
        <v>26.77836962</v>
      </c>
      <c r="C3378" s="29">
        <v>2715.16043</v>
      </c>
      <c r="D3378" s="29">
        <v>50351.04278</v>
      </c>
      <c r="G3378" s="29">
        <v>865</v>
      </c>
      <c r="H3378" s="29">
        <v>0.043199769</v>
      </c>
      <c r="I3378" s="29">
        <v>2787.87273</v>
      </c>
      <c r="J3378" s="29">
        <v>50322.94545</v>
      </c>
    </row>
    <row r="3379" spans="1:10">
      <c r="A3379" s="29">
        <v>855.5</v>
      </c>
      <c r="B3379" s="29">
        <v>37.85228346</v>
      </c>
      <c r="C3379" s="29">
        <v>2715.88235</v>
      </c>
      <c r="D3379" s="29">
        <v>50350.3208600001</v>
      </c>
      <c r="G3379" s="29">
        <v>865.25</v>
      </c>
      <c r="H3379" s="29">
        <v>0.151010999</v>
      </c>
      <c r="I3379" s="29">
        <v>2788.60909</v>
      </c>
      <c r="J3379" s="29">
        <v>50322.20909</v>
      </c>
    </row>
    <row r="3380" spans="1:10">
      <c r="A3380" s="29">
        <v>855.75</v>
      </c>
      <c r="B3380" s="29">
        <v>31.97303247</v>
      </c>
      <c r="C3380" s="29">
        <v>2716.60428</v>
      </c>
      <c r="D3380" s="29">
        <v>50349.5989300001</v>
      </c>
      <c r="G3380" s="29">
        <v>865.5</v>
      </c>
      <c r="H3380" s="29">
        <v>0.032125922</v>
      </c>
      <c r="I3380" s="29">
        <v>2789.34545</v>
      </c>
      <c r="J3380" s="29">
        <v>50321.47273</v>
      </c>
    </row>
    <row r="3381" spans="1:10">
      <c r="A3381" s="29">
        <v>856</v>
      </c>
      <c r="B3381" s="29">
        <v>14.96707317</v>
      </c>
      <c r="C3381" s="29">
        <v>2717.3262</v>
      </c>
      <c r="D3381" s="29">
        <v>50348.87701</v>
      </c>
      <c r="G3381" s="29">
        <v>865.75</v>
      </c>
      <c r="H3381" s="29">
        <v>0.14369808</v>
      </c>
      <c r="I3381" s="29">
        <v>2790.08182</v>
      </c>
      <c r="J3381" s="29">
        <v>50320.73636</v>
      </c>
    </row>
    <row r="3382" spans="1:10">
      <c r="A3382" s="29">
        <v>856.25</v>
      </c>
      <c r="B3382" s="29">
        <v>44.1386287</v>
      </c>
      <c r="C3382" s="29">
        <v>2718.04813</v>
      </c>
      <c r="D3382" s="29">
        <v>50348.15508</v>
      </c>
      <c r="G3382" s="29">
        <v>866</v>
      </c>
      <c r="H3382" s="29">
        <v>0.096531132</v>
      </c>
      <c r="I3382" s="29">
        <v>2790.81818</v>
      </c>
      <c r="J3382" s="29">
        <v>50320</v>
      </c>
    </row>
    <row r="3383" spans="1:10">
      <c r="A3383" s="29">
        <v>856.5</v>
      </c>
      <c r="B3383" s="29">
        <v>19.9084546</v>
      </c>
      <c r="C3383" s="29">
        <v>2718.77005</v>
      </c>
      <c r="D3383" s="29">
        <v>50347.4331600001</v>
      </c>
      <c r="G3383" s="29">
        <v>866.25</v>
      </c>
      <c r="H3383" s="29">
        <v>0.020185124</v>
      </c>
      <c r="I3383" s="29">
        <v>2791.55455</v>
      </c>
      <c r="J3383" s="29">
        <v>50319.26363</v>
      </c>
    </row>
    <row r="3384" spans="1:10">
      <c r="A3384" s="29">
        <v>856.75</v>
      </c>
      <c r="B3384" s="29">
        <v>20.99818676</v>
      </c>
      <c r="C3384" s="29">
        <v>2719.49198</v>
      </c>
      <c r="D3384" s="29">
        <v>50346.7112300001</v>
      </c>
      <c r="G3384" s="29">
        <v>866.5</v>
      </c>
      <c r="H3384" s="29">
        <v>0.178952873</v>
      </c>
      <c r="I3384" s="29">
        <v>2792.29091</v>
      </c>
      <c r="J3384" s="29">
        <v>50318.52727</v>
      </c>
    </row>
    <row r="3385" spans="1:10">
      <c r="A3385" s="29">
        <v>857</v>
      </c>
      <c r="B3385" s="29">
        <v>19.90688062</v>
      </c>
      <c r="C3385" s="29">
        <v>2720.2139</v>
      </c>
      <c r="D3385" s="29">
        <v>50345.98931</v>
      </c>
      <c r="G3385" s="29">
        <v>866.75</v>
      </c>
      <c r="H3385" s="29">
        <v>0.108876486</v>
      </c>
      <c r="I3385" s="29">
        <v>2793.02727</v>
      </c>
      <c r="J3385" s="29">
        <v>50317.79091</v>
      </c>
    </row>
    <row r="3386" spans="1:10">
      <c r="A3386" s="29">
        <v>857.25</v>
      </c>
      <c r="B3386" s="29">
        <v>18.13529319</v>
      </c>
      <c r="C3386" s="29">
        <v>2720.93583</v>
      </c>
      <c r="D3386" s="29">
        <v>50345.26738</v>
      </c>
      <c r="G3386" s="29">
        <v>867</v>
      </c>
      <c r="H3386" s="29">
        <v>0.248634555</v>
      </c>
      <c r="I3386" s="29">
        <v>2793.76364</v>
      </c>
      <c r="J3386" s="29">
        <v>50317.05454</v>
      </c>
    </row>
    <row r="3387" spans="1:10">
      <c r="A3387" s="29">
        <v>857.5</v>
      </c>
      <c r="B3387" s="29">
        <v>27.31790838</v>
      </c>
      <c r="C3387" s="29">
        <v>2721.65775</v>
      </c>
      <c r="D3387" s="29">
        <v>50344.5454600001</v>
      </c>
      <c r="G3387" s="29">
        <v>867.25</v>
      </c>
      <c r="H3387" s="29">
        <v>0.075198523</v>
      </c>
      <c r="I3387" s="29">
        <v>2794.5</v>
      </c>
      <c r="J3387" s="29">
        <v>50316.31818</v>
      </c>
    </row>
    <row r="3388" spans="1:10">
      <c r="A3388" s="29">
        <v>857.75</v>
      </c>
      <c r="B3388" s="29">
        <v>34.79902145</v>
      </c>
      <c r="C3388" s="29">
        <v>2722.37968</v>
      </c>
      <c r="D3388" s="29">
        <v>50343.8235300001</v>
      </c>
      <c r="G3388" s="29">
        <v>867.5</v>
      </c>
      <c r="H3388" s="29">
        <v>0.007101294</v>
      </c>
      <c r="I3388" s="29">
        <v>2795.23636</v>
      </c>
      <c r="J3388" s="29">
        <v>50315.58182</v>
      </c>
    </row>
    <row r="3389" spans="1:10">
      <c r="A3389" s="29">
        <v>858</v>
      </c>
      <c r="B3389" s="29">
        <v>29.68999745</v>
      </c>
      <c r="C3389" s="29">
        <v>2723.1016</v>
      </c>
      <c r="D3389" s="29">
        <v>50343.10161</v>
      </c>
      <c r="G3389" s="29">
        <v>867.75</v>
      </c>
      <c r="H3389" s="29">
        <v>0.022647318</v>
      </c>
      <c r="I3389" s="29">
        <v>2795.97273</v>
      </c>
      <c r="J3389" s="29">
        <v>50314.84545</v>
      </c>
    </row>
    <row r="3390" spans="1:10">
      <c r="A3390" s="29">
        <v>858.25</v>
      </c>
      <c r="B3390" s="29">
        <v>27.92281264</v>
      </c>
      <c r="C3390" s="29">
        <v>2723.82353</v>
      </c>
      <c r="D3390" s="29">
        <v>50342.37968</v>
      </c>
      <c r="G3390" s="29">
        <v>868</v>
      </c>
      <c r="H3390" s="29">
        <v>0.071165105</v>
      </c>
      <c r="I3390" s="29">
        <v>2796.70909</v>
      </c>
      <c r="J3390" s="29">
        <v>50314.10909</v>
      </c>
    </row>
    <row r="3391" spans="1:10">
      <c r="A3391" s="29">
        <v>858.5</v>
      </c>
      <c r="B3391" s="29">
        <v>29.71322589</v>
      </c>
      <c r="C3391" s="29">
        <v>2724.54545</v>
      </c>
      <c r="D3391" s="29">
        <v>50341.6577600001</v>
      </c>
      <c r="G3391" s="29">
        <v>868.25</v>
      </c>
      <c r="H3391" s="29">
        <v>0.133257119</v>
      </c>
      <c r="I3391" s="29">
        <v>2797.44545</v>
      </c>
      <c r="J3391" s="29">
        <v>50313.37273</v>
      </c>
    </row>
    <row r="3392" spans="1:10">
      <c r="A3392" s="29">
        <v>858.75</v>
      </c>
      <c r="B3392" s="29">
        <v>17.07414419</v>
      </c>
      <c r="C3392" s="29">
        <v>2725.26738</v>
      </c>
      <c r="D3392" s="29">
        <v>50340.9358300001</v>
      </c>
      <c r="G3392" s="29">
        <v>868.5</v>
      </c>
      <c r="H3392" s="29">
        <v>0.084776381</v>
      </c>
      <c r="I3392" s="29">
        <v>2798.18182</v>
      </c>
      <c r="J3392" s="29">
        <v>50312.63636</v>
      </c>
    </row>
    <row r="3393" spans="1:10">
      <c r="A3393" s="29">
        <v>859</v>
      </c>
      <c r="B3393" s="29">
        <v>18.49929193</v>
      </c>
      <c r="C3393" s="29">
        <v>2725.9893</v>
      </c>
      <c r="D3393" s="29">
        <v>50340.21391</v>
      </c>
      <c r="G3393" s="29">
        <v>868.75</v>
      </c>
      <c r="H3393" s="29">
        <v>0.096213854</v>
      </c>
      <c r="I3393" s="29">
        <v>2798.91818</v>
      </c>
      <c r="J3393" s="29">
        <v>50311.9</v>
      </c>
    </row>
    <row r="3394" spans="1:10">
      <c r="A3394" s="29">
        <v>859.25</v>
      </c>
      <c r="B3394" s="29">
        <v>18.9684855</v>
      </c>
      <c r="C3394" s="29">
        <v>2726.71123</v>
      </c>
      <c r="D3394" s="29">
        <v>50339.49198</v>
      </c>
      <c r="G3394" s="29">
        <v>869</v>
      </c>
      <c r="H3394" s="29">
        <v>0.079034842</v>
      </c>
      <c r="I3394" s="29">
        <v>2799.65455</v>
      </c>
      <c r="J3394" s="29">
        <v>50311.16363</v>
      </c>
    </row>
    <row r="3395" spans="1:10">
      <c r="A3395" s="29">
        <v>859.5</v>
      </c>
      <c r="B3395" s="29">
        <v>30.52106319</v>
      </c>
      <c r="C3395" s="29">
        <v>2727.43316</v>
      </c>
      <c r="D3395" s="29">
        <v>50338.7700500001</v>
      </c>
      <c r="G3395" s="29">
        <v>869.25</v>
      </c>
      <c r="H3395" s="29">
        <v>0.101746221</v>
      </c>
      <c r="I3395" s="29">
        <v>2800.39091</v>
      </c>
      <c r="J3395" s="29">
        <v>50310.42727</v>
      </c>
    </row>
    <row r="3396" spans="1:10">
      <c r="A3396" s="29">
        <v>859.75</v>
      </c>
      <c r="B3396" s="29">
        <v>28.15936896</v>
      </c>
      <c r="C3396" s="29">
        <v>2728.15508</v>
      </c>
      <c r="D3396" s="29">
        <v>50338.0481300001</v>
      </c>
      <c r="G3396" s="29">
        <v>869.5</v>
      </c>
      <c r="H3396" s="29">
        <v>0.165141305</v>
      </c>
      <c r="I3396" s="29">
        <v>2801.12727</v>
      </c>
      <c r="J3396" s="29">
        <v>50309.69091</v>
      </c>
    </row>
    <row r="3397" spans="1:10">
      <c r="A3397" s="29">
        <v>860</v>
      </c>
      <c r="B3397" s="29">
        <v>17.04467471</v>
      </c>
      <c r="C3397" s="29">
        <v>2728.87701</v>
      </c>
      <c r="D3397" s="29">
        <v>50337.3262000001</v>
      </c>
      <c r="G3397" s="29">
        <v>869.75</v>
      </c>
      <c r="H3397" s="29">
        <v>0.108563283</v>
      </c>
      <c r="I3397" s="29">
        <v>2801.86364</v>
      </c>
      <c r="J3397" s="29">
        <v>50308.95454</v>
      </c>
    </row>
    <row r="3398" spans="1:10">
      <c r="A3398" s="29">
        <v>860.25</v>
      </c>
      <c r="B3398" s="29">
        <v>9.732394366</v>
      </c>
      <c r="C3398" s="29">
        <v>2729.59893</v>
      </c>
      <c r="D3398" s="29">
        <v>50336.6042800001</v>
      </c>
      <c r="G3398" s="29">
        <v>870</v>
      </c>
      <c r="H3398" s="29">
        <v>0.100864491</v>
      </c>
      <c r="I3398" s="29">
        <v>2802.6</v>
      </c>
      <c r="J3398" s="29">
        <v>50308.21818</v>
      </c>
    </row>
    <row r="3399" spans="1:10">
      <c r="A3399" s="29">
        <v>860.5</v>
      </c>
      <c r="B3399" s="29">
        <v>16.64071257</v>
      </c>
      <c r="C3399" s="29">
        <v>2730.32086</v>
      </c>
      <c r="D3399" s="29">
        <v>50335.8823500001</v>
      </c>
      <c r="G3399" s="29">
        <v>870.25</v>
      </c>
      <c r="H3399" s="29">
        <v>0.072483845</v>
      </c>
      <c r="I3399" s="29">
        <v>2803.33636</v>
      </c>
      <c r="J3399" s="29">
        <v>50307.48182</v>
      </c>
    </row>
    <row r="3400" spans="1:10">
      <c r="A3400" s="29">
        <v>860.75</v>
      </c>
      <c r="B3400" s="29">
        <v>4.099464728</v>
      </c>
      <c r="C3400" s="29">
        <v>2731.04278</v>
      </c>
      <c r="D3400" s="29">
        <v>50335.1604300001</v>
      </c>
      <c r="G3400" s="29">
        <v>870.5</v>
      </c>
      <c r="H3400" s="29">
        <v>0.06937253</v>
      </c>
      <c r="I3400" s="29">
        <v>2804.07273</v>
      </c>
      <c r="J3400" s="29">
        <v>50306.74545</v>
      </c>
    </row>
    <row r="3401" spans="1:10">
      <c r="A3401" s="29">
        <v>861.25</v>
      </c>
      <c r="B3401" s="29">
        <v>66.84910041</v>
      </c>
      <c r="C3401" s="29">
        <v>2732.48663</v>
      </c>
      <c r="D3401" s="29">
        <v>50333.7165800001</v>
      </c>
      <c r="G3401" s="29">
        <v>870.75</v>
      </c>
      <c r="H3401" s="29">
        <v>0.095192265</v>
      </c>
      <c r="I3401" s="29">
        <v>2804.80909</v>
      </c>
      <c r="J3401" s="29">
        <v>50306.00909</v>
      </c>
    </row>
    <row r="3402" spans="1:10">
      <c r="A3402" s="29">
        <v>861.5</v>
      </c>
      <c r="B3402" s="29">
        <v>102.3344768</v>
      </c>
      <c r="C3402" s="29">
        <v>2733.20856</v>
      </c>
      <c r="D3402" s="29">
        <v>50332.9946500001</v>
      </c>
      <c r="G3402" s="29">
        <v>871</v>
      </c>
      <c r="H3402" s="29">
        <v>0.10352534</v>
      </c>
      <c r="I3402" s="29">
        <v>2805.54545</v>
      </c>
      <c r="J3402" s="29">
        <v>50305.27273</v>
      </c>
    </row>
    <row r="3403" spans="1:10">
      <c r="A3403" s="29">
        <v>861.75</v>
      </c>
      <c r="B3403" s="29">
        <v>75.11654135</v>
      </c>
      <c r="C3403" s="29">
        <v>2733.93048</v>
      </c>
      <c r="D3403" s="29">
        <v>50332.2727300001</v>
      </c>
      <c r="G3403" s="29">
        <v>871.25</v>
      </c>
      <c r="H3403" s="29">
        <v>0.136098999</v>
      </c>
      <c r="I3403" s="29">
        <v>2806.28182</v>
      </c>
      <c r="J3403" s="29">
        <v>50304.53636</v>
      </c>
    </row>
    <row r="3404" spans="1:10">
      <c r="A3404" s="29">
        <v>862</v>
      </c>
      <c r="B3404" s="29">
        <v>47.05776365</v>
      </c>
      <c r="C3404" s="29">
        <v>2734.65241</v>
      </c>
      <c r="D3404" s="29">
        <v>50331.5508000001</v>
      </c>
      <c r="G3404" s="29">
        <v>871.5</v>
      </c>
      <c r="H3404" s="29">
        <v>0.10207481</v>
      </c>
      <c r="I3404" s="29">
        <v>2807.01818</v>
      </c>
      <c r="J3404" s="29">
        <v>50303.8</v>
      </c>
    </row>
    <row r="3405" spans="1:10">
      <c r="A3405" s="29">
        <v>862.25</v>
      </c>
      <c r="B3405" s="29">
        <v>65.48438387</v>
      </c>
      <c r="C3405" s="29">
        <v>2735.37433</v>
      </c>
      <c r="D3405" s="29">
        <v>50330.8288800001</v>
      </c>
      <c r="G3405" s="29">
        <v>871.75</v>
      </c>
      <c r="H3405" s="29">
        <v>0.116823151</v>
      </c>
      <c r="I3405" s="29">
        <v>2807.75455</v>
      </c>
      <c r="J3405" s="29">
        <v>50303.06363</v>
      </c>
    </row>
    <row r="3406" spans="1:10">
      <c r="A3406" s="29">
        <v>862.5</v>
      </c>
      <c r="B3406" s="29">
        <v>80.33221024</v>
      </c>
      <c r="C3406" s="29">
        <v>2736.09626</v>
      </c>
      <c r="D3406" s="29">
        <v>50330.1069500001</v>
      </c>
      <c r="G3406" s="29">
        <v>872</v>
      </c>
      <c r="H3406" s="29">
        <v>0.080402661</v>
      </c>
      <c r="I3406" s="29">
        <v>2808.49091</v>
      </c>
      <c r="J3406" s="29">
        <v>50302.32727</v>
      </c>
    </row>
    <row r="3407" spans="1:10">
      <c r="A3407" s="29">
        <v>862.75</v>
      </c>
      <c r="B3407" s="29">
        <v>50.65617978</v>
      </c>
      <c r="C3407" s="29">
        <v>2736.81818</v>
      </c>
      <c r="D3407" s="29">
        <v>50329.3850300001</v>
      </c>
      <c r="G3407" s="29">
        <v>872.25</v>
      </c>
      <c r="H3407" s="29">
        <v>0.109991274</v>
      </c>
      <c r="I3407" s="29">
        <v>2809.22727</v>
      </c>
      <c r="J3407" s="29">
        <v>50301.59091</v>
      </c>
    </row>
    <row r="3408" spans="1:10">
      <c r="A3408" s="29">
        <v>863</v>
      </c>
      <c r="B3408" s="29">
        <v>67.25726141</v>
      </c>
      <c r="C3408" s="29">
        <v>2737.54011</v>
      </c>
      <c r="D3408" s="29">
        <v>50328.6631000001</v>
      </c>
      <c r="G3408" s="29">
        <v>872.5</v>
      </c>
      <c r="H3408" s="29">
        <v>0.099312007</v>
      </c>
      <c r="I3408" s="29">
        <v>2809.96364</v>
      </c>
      <c r="J3408" s="29">
        <v>50300.85454</v>
      </c>
    </row>
    <row r="3409" spans="1:10">
      <c r="A3409" s="29">
        <v>863.25</v>
      </c>
      <c r="B3409" s="29">
        <v>88.47822446</v>
      </c>
      <c r="C3409" s="29">
        <v>2738.26203</v>
      </c>
      <c r="D3409" s="29">
        <v>50327.9411800001</v>
      </c>
      <c r="G3409" s="29">
        <v>872.75</v>
      </c>
      <c r="H3409" s="29">
        <v>0.096238623</v>
      </c>
      <c r="I3409" s="29">
        <v>2810.7</v>
      </c>
      <c r="J3409" s="29">
        <v>50300.11818</v>
      </c>
    </row>
    <row r="3410" spans="1:10">
      <c r="A3410" s="29">
        <v>863.5</v>
      </c>
      <c r="B3410" s="29">
        <v>94.66312595</v>
      </c>
      <c r="C3410" s="29">
        <v>2738.98396</v>
      </c>
      <c r="D3410" s="29">
        <v>50327.2192500001</v>
      </c>
      <c r="G3410" s="29">
        <v>873</v>
      </c>
      <c r="H3410" s="29">
        <v>0.100437126</v>
      </c>
      <c r="I3410" s="29">
        <v>2811.43636</v>
      </c>
      <c r="J3410" s="29">
        <v>50299.38182</v>
      </c>
    </row>
    <row r="3411" spans="1:10">
      <c r="A3411" s="29">
        <v>863.75</v>
      </c>
      <c r="B3411" s="29">
        <v>74.54832596</v>
      </c>
      <c r="C3411" s="29">
        <v>2739.70588</v>
      </c>
      <c r="D3411" s="29">
        <v>50326.4973300001</v>
      </c>
      <c r="G3411" s="29">
        <v>873.25</v>
      </c>
      <c r="H3411" s="29">
        <v>0.097934214</v>
      </c>
      <c r="I3411" s="29">
        <v>2812.17273</v>
      </c>
      <c r="J3411" s="29">
        <v>50298.64545</v>
      </c>
    </row>
    <row r="3412" spans="1:10">
      <c r="A3412" s="29">
        <v>864</v>
      </c>
      <c r="B3412" s="29">
        <v>48.82154415</v>
      </c>
      <c r="C3412" s="29">
        <v>2740.42781</v>
      </c>
      <c r="D3412" s="29">
        <v>50325.7754000001</v>
      </c>
      <c r="G3412" s="29">
        <v>873.5</v>
      </c>
      <c r="H3412" s="29">
        <v>0.09166879</v>
      </c>
      <c r="I3412" s="29">
        <v>2812.90909</v>
      </c>
      <c r="J3412" s="29">
        <v>50297.90909</v>
      </c>
    </row>
    <row r="3413" spans="1:10">
      <c r="A3413" s="29">
        <v>864.25</v>
      </c>
      <c r="B3413" s="29">
        <v>76.54344828</v>
      </c>
      <c r="C3413" s="29">
        <v>2741.14973</v>
      </c>
      <c r="D3413" s="29">
        <v>50325.0534800001</v>
      </c>
      <c r="G3413" s="29">
        <v>873.75</v>
      </c>
      <c r="H3413" s="29">
        <v>0.103022227</v>
      </c>
      <c r="I3413" s="29">
        <v>2813.64545</v>
      </c>
      <c r="J3413" s="29">
        <v>50297.17273</v>
      </c>
    </row>
    <row r="3414" spans="1:10">
      <c r="A3414" s="29">
        <v>864.5</v>
      </c>
      <c r="B3414" s="29">
        <v>80.79685363</v>
      </c>
      <c r="C3414" s="29">
        <v>2741.87166</v>
      </c>
      <c r="D3414" s="29">
        <v>50324.3315500001</v>
      </c>
      <c r="G3414" s="29">
        <v>874</v>
      </c>
      <c r="H3414" s="29">
        <v>0.067209824</v>
      </c>
      <c r="I3414" s="29">
        <v>2814.38182</v>
      </c>
      <c r="J3414" s="29">
        <v>50296.43636</v>
      </c>
    </row>
    <row r="3415" spans="1:10">
      <c r="A3415" s="29">
        <v>864.75</v>
      </c>
      <c r="B3415" s="29">
        <v>46.38383838</v>
      </c>
      <c r="C3415" s="29">
        <v>2742.59358</v>
      </c>
      <c r="D3415" s="29">
        <v>50323.6096300001</v>
      </c>
      <c r="G3415" s="29">
        <v>874.25</v>
      </c>
      <c r="H3415" s="29">
        <v>0.097732323</v>
      </c>
      <c r="I3415" s="29">
        <v>2815.11818</v>
      </c>
      <c r="J3415" s="29">
        <v>50295.7</v>
      </c>
    </row>
    <row r="3416" spans="1:10">
      <c r="A3416" s="29">
        <v>865</v>
      </c>
      <c r="B3416" s="29">
        <v>8.973974252</v>
      </c>
      <c r="C3416" s="29">
        <v>2743.31551</v>
      </c>
      <c r="D3416" s="29">
        <v>50322.8877000001</v>
      </c>
      <c r="G3416" s="29">
        <v>874.5</v>
      </c>
      <c r="H3416" s="29">
        <v>0.074319512</v>
      </c>
      <c r="I3416" s="29">
        <v>2815.85455</v>
      </c>
      <c r="J3416" s="29">
        <v>50294.96363</v>
      </c>
    </row>
    <row r="3417" spans="1:10">
      <c r="A3417" s="29">
        <v>865.25</v>
      </c>
      <c r="B3417" s="29">
        <v>68.95005945</v>
      </c>
      <c r="C3417" s="29">
        <v>2744.03743</v>
      </c>
      <c r="D3417" s="29">
        <v>50322.1657800001</v>
      </c>
      <c r="G3417" s="29">
        <v>874.75</v>
      </c>
      <c r="H3417" s="29">
        <v>0.123997892</v>
      </c>
      <c r="I3417" s="29">
        <v>2816.59091</v>
      </c>
      <c r="J3417" s="29">
        <v>50294.22727</v>
      </c>
    </row>
    <row r="3418" spans="1:10">
      <c r="A3418" s="29">
        <v>865.5</v>
      </c>
      <c r="B3418" s="29">
        <v>36.4483355</v>
      </c>
      <c r="C3418" s="29">
        <v>2744.75936</v>
      </c>
      <c r="D3418" s="29">
        <v>50321.4438500001</v>
      </c>
      <c r="G3418" s="29">
        <v>875</v>
      </c>
      <c r="H3418" s="29">
        <v>0.059554798</v>
      </c>
      <c r="I3418" s="29">
        <v>2817.32727</v>
      </c>
      <c r="J3418" s="29">
        <v>50293.49091</v>
      </c>
    </row>
    <row r="3419" spans="1:10">
      <c r="A3419" s="29">
        <v>865.75</v>
      </c>
      <c r="B3419" s="29">
        <v>100.6389634</v>
      </c>
      <c r="C3419" s="29">
        <v>2745.48128</v>
      </c>
      <c r="D3419" s="29">
        <v>50320.7219300001</v>
      </c>
      <c r="G3419" s="29">
        <v>875.25</v>
      </c>
      <c r="H3419" s="29">
        <v>0.126084299</v>
      </c>
      <c r="I3419" s="29">
        <v>2818.06364</v>
      </c>
      <c r="J3419" s="29">
        <v>50292.75454</v>
      </c>
    </row>
    <row r="3420" spans="1:10">
      <c r="A3420" s="29">
        <v>866</v>
      </c>
      <c r="B3420" s="29">
        <v>76.34142752</v>
      </c>
      <c r="C3420" s="29">
        <v>2746.20321</v>
      </c>
      <c r="D3420" s="29">
        <v>50320.0000000001</v>
      </c>
      <c r="G3420" s="29">
        <v>875.5</v>
      </c>
      <c r="H3420" s="29">
        <v>0.121184559</v>
      </c>
      <c r="I3420" s="29">
        <v>2818.8</v>
      </c>
      <c r="J3420" s="29">
        <v>50292.01818</v>
      </c>
    </row>
    <row r="3421" spans="1:10">
      <c r="A3421" s="29">
        <v>866.25</v>
      </c>
      <c r="B3421" s="29">
        <v>2.281749765</v>
      </c>
      <c r="C3421" s="29">
        <v>2746.92513</v>
      </c>
      <c r="D3421" s="29">
        <v>50319.2780800001</v>
      </c>
      <c r="G3421" s="29">
        <v>875.75</v>
      </c>
      <c r="H3421" s="29">
        <v>0.115261505</v>
      </c>
      <c r="I3421" s="29">
        <v>2819.53636</v>
      </c>
      <c r="J3421" s="29">
        <v>50291.28182</v>
      </c>
    </row>
    <row r="3422" spans="1:10">
      <c r="A3422" s="29">
        <v>866.5</v>
      </c>
      <c r="B3422" s="29">
        <v>18.20751973</v>
      </c>
      <c r="C3422" s="29">
        <v>2747.64706</v>
      </c>
      <c r="D3422" s="29">
        <v>50318.5561500001</v>
      </c>
      <c r="G3422" s="29">
        <v>876</v>
      </c>
      <c r="H3422" s="29">
        <v>0.070716766</v>
      </c>
      <c r="I3422" s="29">
        <v>2820.27273</v>
      </c>
      <c r="J3422" s="29">
        <v>50290.54545</v>
      </c>
    </row>
    <row r="3423" spans="1:10">
      <c r="A3423" s="29">
        <v>866.75</v>
      </c>
      <c r="B3423" s="29">
        <v>25.80048447</v>
      </c>
      <c r="C3423" s="29">
        <v>2748.36898</v>
      </c>
      <c r="D3423" s="29">
        <v>50317.8342300001</v>
      </c>
      <c r="G3423" s="29">
        <v>876.25</v>
      </c>
      <c r="H3423" s="29">
        <v>0.17198961</v>
      </c>
      <c r="I3423" s="29">
        <v>2821.00909</v>
      </c>
      <c r="J3423" s="29">
        <v>50289.80909</v>
      </c>
    </row>
    <row r="3424" spans="1:10">
      <c r="A3424" s="29">
        <v>867</v>
      </c>
      <c r="B3424" s="29">
        <v>122.3075862</v>
      </c>
      <c r="C3424" s="29">
        <v>2749.09091</v>
      </c>
      <c r="D3424" s="29">
        <v>50317.1123000001</v>
      </c>
      <c r="G3424" s="29">
        <v>877</v>
      </c>
      <c r="H3424" s="29">
        <v>0.009683575</v>
      </c>
      <c r="I3424" s="29">
        <v>2823.21818</v>
      </c>
      <c r="J3424" s="29">
        <v>50287.6</v>
      </c>
    </row>
    <row r="3425" spans="1:10">
      <c r="A3425" s="29">
        <v>867.25</v>
      </c>
      <c r="B3425" s="29">
        <v>61.72099644</v>
      </c>
      <c r="C3425" s="29">
        <v>2749.81283</v>
      </c>
      <c r="D3425" s="29">
        <v>50316.3903800001</v>
      </c>
      <c r="G3425" s="29">
        <v>877.25</v>
      </c>
      <c r="H3425" s="29">
        <v>0.051873722</v>
      </c>
      <c r="I3425" s="29">
        <v>2823.95455</v>
      </c>
      <c r="J3425" s="29">
        <v>50286.86363</v>
      </c>
    </row>
    <row r="3426" spans="1:10">
      <c r="A3426" s="29">
        <v>867.5</v>
      </c>
      <c r="B3426" s="29">
        <v>0.768401705</v>
      </c>
      <c r="C3426" s="29">
        <v>2750.53476</v>
      </c>
      <c r="D3426" s="29">
        <v>50315.6684500001</v>
      </c>
      <c r="G3426" s="29">
        <v>877.5</v>
      </c>
      <c r="H3426" s="29">
        <v>0.089161392</v>
      </c>
      <c r="I3426" s="29">
        <v>2824.69091</v>
      </c>
      <c r="J3426" s="29">
        <v>50286.12727</v>
      </c>
    </row>
    <row r="3427" spans="1:10">
      <c r="A3427" s="29">
        <v>867.75</v>
      </c>
      <c r="B3427" s="29">
        <v>3.454474472</v>
      </c>
      <c r="C3427" s="29">
        <v>2751.25668</v>
      </c>
      <c r="D3427" s="29">
        <v>50314.9465300001</v>
      </c>
      <c r="G3427" s="29">
        <v>877.75</v>
      </c>
      <c r="H3427" s="29">
        <v>0.01967899</v>
      </c>
      <c r="I3427" s="29">
        <v>2825.42727</v>
      </c>
      <c r="J3427" s="29">
        <v>50285.39091</v>
      </c>
    </row>
    <row r="3428" spans="1:10">
      <c r="A3428" s="29">
        <v>868</v>
      </c>
      <c r="B3428" s="29">
        <v>4.133613137</v>
      </c>
      <c r="C3428" s="29">
        <v>2751.97861</v>
      </c>
      <c r="D3428" s="29">
        <v>50314.2246000001</v>
      </c>
      <c r="G3428" s="29">
        <v>878</v>
      </c>
      <c r="H3428" s="29">
        <v>0.018784718</v>
      </c>
      <c r="I3428" s="29">
        <v>2826.16364</v>
      </c>
      <c r="J3428" s="29">
        <v>50284.65454</v>
      </c>
    </row>
    <row r="3429" spans="1:10">
      <c r="A3429" s="29">
        <v>868.25</v>
      </c>
      <c r="B3429" s="29">
        <v>56.87372188</v>
      </c>
      <c r="C3429" s="29">
        <v>2752.70053</v>
      </c>
      <c r="D3429" s="29">
        <v>50313.5026800001</v>
      </c>
      <c r="G3429" s="29">
        <v>878.25</v>
      </c>
      <c r="H3429" s="29">
        <v>0.249676938</v>
      </c>
      <c r="I3429" s="29">
        <v>2826.9</v>
      </c>
      <c r="J3429" s="29">
        <v>50283.91818</v>
      </c>
    </row>
    <row r="3430" spans="1:10">
      <c r="A3430" s="29">
        <v>868.5</v>
      </c>
      <c r="B3430" s="29">
        <v>43.92483894</v>
      </c>
      <c r="C3430" s="29">
        <v>2753.42246</v>
      </c>
      <c r="D3430" s="29">
        <v>50312.7807500001</v>
      </c>
      <c r="G3430" s="29">
        <v>878.5</v>
      </c>
      <c r="H3430" s="29">
        <v>0.104425871</v>
      </c>
      <c r="I3430" s="29">
        <v>2827.63636</v>
      </c>
      <c r="J3430" s="29">
        <v>50283.18182</v>
      </c>
    </row>
    <row r="3431" spans="1:10">
      <c r="A3431" s="29">
        <v>868.75</v>
      </c>
      <c r="B3431" s="29">
        <v>62.14472901</v>
      </c>
      <c r="C3431" s="29">
        <v>2754.14439</v>
      </c>
      <c r="D3431" s="29">
        <v>50312.0588200001</v>
      </c>
      <c r="G3431" s="29">
        <v>878.75</v>
      </c>
      <c r="H3431" s="29">
        <v>0.495008243</v>
      </c>
      <c r="I3431" s="29">
        <v>2828.37273</v>
      </c>
      <c r="J3431" s="29">
        <v>50282.44545</v>
      </c>
    </row>
    <row r="3432" spans="1:10">
      <c r="A3432" s="29">
        <v>869</v>
      </c>
      <c r="B3432" s="29">
        <v>47.83853054</v>
      </c>
      <c r="C3432" s="29">
        <v>2754.86631</v>
      </c>
      <c r="D3432" s="29">
        <v>50311.3369000001</v>
      </c>
      <c r="G3432" s="29">
        <v>879</v>
      </c>
      <c r="H3432" s="29">
        <v>0.120051968</v>
      </c>
      <c r="I3432" s="29">
        <v>2829.10909</v>
      </c>
      <c r="J3432" s="29">
        <v>50281.70909</v>
      </c>
    </row>
    <row r="3433" spans="1:10">
      <c r="A3433" s="29">
        <v>869.25</v>
      </c>
      <c r="B3433" s="29">
        <v>56.36037365</v>
      </c>
      <c r="C3433" s="29">
        <v>2755.58824</v>
      </c>
      <c r="D3433" s="29">
        <v>50310.6149700001</v>
      </c>
      <c r="G3433" s="29">
        <v>879.25</v>
      </c>
      <c r="H3433" s="29">
        <v>0.185787974</v>
      </c>
      <c r="I3433" s="29">
        <v>2829.84545</v>
      </c>
      <c r="J3433" s="29">
        <v>50280.97273</v>
      </c>
    </row>
    <row r="3434" spans="1:10">
      <c r="A3434" s="29">
        <v>869.5</v>
      </c>
      <c r="B3434" s="29">
        <v>93.62247191</v>
      </c>
      <c r="C3434" s="29">
        <v>2756.31016</v>
      </c>
      <c r="D3434" s="29">
        <v>50309.8930500001</v>
      </c>
      <c r="G3434" s="29">
        <v>879.5</v>
      </c>
      <c r="H3434" s="29">
        <v>0.125162509</v>
      </c>
      <c r="I3434" s="29">
        <v>2830.58182</v>
      </c>
      <c r="J3434" s="29">
        <v>50280.23636</v>
      </c>
    </row>
    <row r="3435" spans="1:10">
      <c r="A3435" s="29">
        <v>869.75</v>
      </c>
      <c r="B3435" s="29">
        <v>42.75069406</v>
      </c>
      <c r="C3435" s="29">
        <v>2757.03209</v>
      </c>
      <c r="D3435" s="29">
        <v>50309.1711200001</v>
      </c>
      <c r="G3435" s="29">
        <v>879.75</v>
      </c>
      <c r="H3435" s="29">
        <v>0.073932681</v>
      </c>
      <c r="I3435" s="29">
        <v>2831.31818</v>
      </c>
      <c r="J3435" s="29">
        <v>50279.5</v>
      </c>
    </row>
    <row r="3436" spans="1:10">
      <c r="A3436" s="29">
        <v>870</v>
      </c>
      <c r="B3436" s="29">
        <v>56.76464543</v>
      </c>
      <c r="C3436" s="29">
        <v>2757.75401</v>
      </c>
      <c r="D3436" s="29">
        <v>50308.4492000001</v>
      </c>
      <c r="G3436" s="29">
        <v>880</v>
      </c>
      <c r="H3436" s="29">
        <v>0.129406502</v>
      </c>
      <c r="I3436" s="29">
        <v>2832.05455</v>
      </c>
      <c r="J3436" s="29">
        <v>50278.76363</v>
      </c>
    </row>
    <row r="3437" spans="1:10">
      <c r="A3437" s="29">
        <v>870.25</v>
      </c>
      <c r="B3437" s="29">
        <v>29.69010276</v>
      </c>
      <c r="C3437" s="29">
        <v>2758.47594</v>
      </c>
      <c r="D3437" s="29">
        <v>50307.7272700001</v>
      </c>
      <c r="G3437" s="29">
        <v>880.25</v>
      </c>
      <c r="H3437" s="29">
        <v>0.109982848</v>
      </c>
      <c r="I3437" s="29">
        <v>2832.79091</v>
      </c>
      <c r="J3437" s="29">
        <v>50278.02727</v>
      </c>
    </row>
    <row r="3438" spans="1:10">
      <c r="A3438" s="29">
        <v>870.5</v>
      </c>
      <c r="B3438" s="29">
        <v>67.0861678</v>
      </c>
      <c r="C3438" s="29">
        <v>2759.19786</v>
      </c>
      <c r="D3438" s="29">
        <v>50307.0053500001</v>
      </c>
      <c r="G3438" s="29">
        <v>880.5</v>
      </c>
      <c r="H3438" s="29">
        <v>0.121048201</v>
      </c>
      <c r="I3438" s="29">
        <v>2833.52727</v>
      </c>
      <c r="J3438" s="29">
        <v>50277.29091</v>
      </c>
    </row>
    <row r="3439" spans="1:10">
      <c r="A3439" s="29">
        <v>870.75</v>
      </c>
      <c r="B3439" s="29">
        <v>76.03235991</v>
      </c>
      <c r="C3439" s="29">
        <v>2759.91979</v>
      </c>
      <c r="D3439" s="29">
        <v>50306.2834200001</v>
      </c>
      <c r="G3439" s="29">
        <v>880.75</v>
      </c>
      <c r="H3439" s="29">
        <v>0.082951951</v>
      </c>
      <c r="I3439" s="29">
        <v>2834.26364</v>
      </c>
      <c r="J3439" s="29">
        <v>50276.55454</v>
      </c>
    </row>
    <row r="3440" spans="1:10">
      <c r="A3440" s="29">
        <v>871</v>
      </c>
      <c r="B3440" s="29">
        <v>87.51848739</v>
      </c>
      <c r="C3440" s="29">
        <v>2760.64171</v>
      </c>
      <c r="D3440" s="29">
        <v>50305.5615000001</v>
      </c>
      <c r="G3440" s="29">
        <v>881</v>
      </c>
      <c r="H3440" s="29">
        <v>0.075362199</v>
      </c>
      <c r="I3440" s="29">
        <v>2835</v>
      </c>
      <c r="J3440" s="29">
        <v>50275.81818</v>
      </c>
    </row>
    <row r="3441" spans="1:10">
      <c r="A3441" s="29">
        <v>871.25</v>
      </c>
      <c r="B3441" s="29">
        <v>91.59937402</v>
      </c>
      <c r="C3441" s="29">
        <v>2761.36364</v>
      </c>
      <c r="D3441" s="29">
        <v>50304.8395700001</v>
      </c>
      <c r="G3441" s="29">
        <v>881.25</v>
      </c>
      <c r="H3441" s="29">
        <v>0.07026784</v>
      </c>
      <c r="I3441" s="29">
        <v>2835.73636</v>
      </c>
      <c r="J3441" s="29">
        <v>50275.08182</v>
      </c>
    </row>
    <row r="3442" spans="1:10">
      <c r="A3442" s="29">
        <v>871.5</v>
      </c>
      <c r="B3442" s="29">
        <v>49.95498392</v>
      </c>
      <c r="C3442" s="29">
        <v>2762.08556</v>
      </c>
      <c r="D3442" s="29">
        <v>50304.1176500001</v>
      </c>
      <c r="G3442" s="29">
        <v>881.5</v>
      </c>
      <c r="H3442" s="29">
        <v>0.084917331</v>
      </c>
      <c r="I3442" s="29">
        <v>2836.47273</v>
      </c>
      <c r="J3442" s="29">
        <v>50274.34545</v>
      </c>
    </row>
    <row r="3443" spans="1:10">
      <c r="A3443" s="29">
        <v>871.75</v>
      </c>
      <c r="B3443" s="29">
        <v>108.7447917</v>
      </c>
      <c r="C3443" s="29">
        <v>2762.80749</v>
      </c>
      <c r="D3443" s="29">
        <v>50303.3957200001</v>
      </c>
      <c r="G3443" s="29">
        <v>881.75</v>
      </c>
      <c r="H3443" s="29">
        <v>0.105816681</v>
      </c>
      <c r="I3443" s="29">
        <v>2837.20909</v>
      </c>
      <c r="J3443" s="29">
        <v>50273.60909</v>
      </c>
    </row>
    <row r="3444" spans="1:10">
      <c r="A3444" s="29">
        <v>872</v>
      </c>
      <c r="B3444" s="29">
        <v>44.88857603</v>
      </c>
      <c r="C3444" s="29">
        <v>2763.52941</v>
      </c>
      <c r="D3444" s="29">
        <v>50302.6738000001</v>
      </c>
      <c r="G3444" s="29">
        <v>882</v>
      </c>
      <c r="H3444" s="29">
        <v>0.066732227</v>
      </c>
      <c r="I3444" s="29">
        <v>2837.94545</v>
      </c>
      <c r="J3444" s="29">
        <v>50272.87273</v>
      </c>
    </row>
    <row r="3445" spans="1:10">
      <c r="A3445" s="29">
        <v>872.25</v>
      </c>
      <c r="B3445" s="29">
        <v>76.17032258</v>
      </c>
      <c r="C3445" s="29">
        <v>2764.25134</v>
      </c>
      <c r="D3445" s="29">
        <v>50301.9518700001</v>
      </c>
      <c r="G3445" s="29">
        <v>882.25</v>
      </c>
      <c r="H3445" s="29">
        <v>0.129606065</v>
      </c>
      <c r="I3445" s="29">
        <v>2838.68182</v>
      </c>
      <c r="J3445" s="29">
        <v>50272.13636</v>
      </c>
    </row>
    <row r="3446" spans="1:10">
      <c r="A3446" s="29">
        <v>872.5</v>
      </c>
      <c r="B3446" s="29">
        <v>65.55145747</v>
      </c>
      <c r="C3446" s="29">
        <v>2764.97326</v>
      </c>
      <c r="D3446" s="29">
        <v>50301.2299500001</v>
      </c>
      <c r="G3446" s="29">
        <v>882.5</v>
      </c>
      <c r="H3446" s="29">
        <v>0.099947277</v>
      </c>
      <c r="I3446" s="29">
        <v>2839.41818</v>
      </c>
      <c r="J3446" s="29">
        <v>50271.4</v>
      </c>
    </row>
    <row r="3447" spans="1:10">
      <c r="A3447" s="29">
        <v>872.75</v>
      </c>
      <c r="B3447" s="29">
        <v>42.80449438</v>
      </c>
      <c r="C3447" s="29">
        <v>2765.69519</v>
      </c>
      <c r="D3447" s="29">
        <v>50300.5080200001</v>
      </c>
      <c r="G3447" s="29">
        <v>882.75</v>
      </c>
      <c r="H3447" s="29">
        <v>0.10344176</v>
      </c>
      <c r="I3447" s="29">
        <v>2840.15455</v>
      </c>
      <c r="J3447" s="29">
        <v>50270.66363</v>
      </c>
    </row>
    <row r="3448" spans="1:10">
      <c r="A3448" s="29">
        <v>873</v>
      </c>
      <c r="B3448" s="29">
        <v>63.45782493</v>
      </c>
      <c r="C3448" s="29">
        <v>2766.41711</v>
      </c>
      <c r="D3448" s="29">
        <v>50299.7861000001</v>
      </c>
      <c r="G3448" s="29">
        <v>883</v>
      </c>
      <c r="H3448" s="29">
        <v>0.090594854</v>
      </c>
      <c r="I3448" s="29">
        <v>2840.89091</v>
      </c>
      <c r="J3448" s="29">
        <v>50269.92727</v>
      </c>
    </row>
    <row r="3449" spans="1:10">
      <c r="A3449" s="29">
        <v>873.25</v>
      </c>
      <c r="B3449" s="29">
        <v>71.30057435</v>
      </c>
      <c r="C3449" s="29">
        <v>2767.13904</v>
      </c>
      <c r="D3449" s="29">
        <v>50299.0641700001</v>
      </c>
      <c r="G3449" s="29">
        <v>883.25</v>
      </c>
      <c r="H3449" s="29">
        <v>0.127356145</v>
      </c>
      <c r="I3449" s="29">
        <v>2841.62727</v>
      </c>
      <c r="J3449" s="29">
        <v>50269.19091</v>
      </c>
    </row>
    <row r="3450" spans="1:10">
      <c r="A3450" s="29">
        <v>873.5</v>
      </c>
      <c r="B3450" s="29">
        <v>82.70876963</v>
      </c>
      <c r="C3450" s="29">
        <v>2767.86096</v>
      </c>
      <c r="D3450" s="29">
        <v>50298.3422500001</v>
      </c>
      <c r="G3450" s="29">
        <v>883.5</v>
      </c>
      <c r="H3450" s="29">
        <v>0.126495182</v>
      </c>
      <c r="I3450" s="29">
        <v>2842.36364</v>
      </c>
      <c r="J3450" s="29">
        <v>50268.45454</v>
      </c>
    </row>
    <row r="3451" spans="1:10">
      <c r="A3451" s="29">
        <v>873.75</v>
      </c>
      <c r="B3451" s="29">
        <v>66.63130435</v>
      </c>
      <c r="C3451" s="29">
        <v>2768.58289</v>
      </c>
      <c r="D3451" s="29">
        <v>50297.6203200001</v>
      </c>
      <c r="G3451" s="29">
        <v>883.75</v>
      </c>
      <c r="H3451" s="29">
        <v>0.090286332</v>
      </c>
      <c r="I3451" s="29">
        <v>2843.1</v>
      </c>
      <c r="J3451" s="29">
        <v>50267.71818</v>
      </c>
    </row>
    <row r="3452" spans="1:10">
      <c r="A3452" s="29">
        <v>874</v>
      </c>
      <c r="B3452" s="29">
        <v>56.15110852</v>
      </c>
      <c r="C3452" s="29">
        <v>2769.30481</v>
      </c>
      <c r="D3452" s="29">
        <v>50296.8984000001</v>
      </c>
      <c r="G3452" s="29">
        <v>884</v>
      </c>
      <c r="H3452" s="29">
        <v>0.087526738</v>
      </c>
      <c r="I3452" s="29">
        <v>2843.83636</v>
      </c>
      <c r="J3452" s="29">
        <v>50266.98182</v>
      </c>
    </row>
    <row r="3453" spans="1:10">
      <c r="A3453" s="29">
        <v>874.25</v>
      </c>
      <c r="B3453" s="29">
        <v>58.49025641</v>
      </c>
      <c r="C3453" s="29">
        <v>2770.02674</v>
      </c>
      <c r="D3453" s="29">
        <v>50296.1764700001</v>
      </c>
      <c r="G3453" s="29">
        <v>884.25</v>
      </c>
      <c r="H3453" s="29">
        <v>0.083773709</v>
      </c>
      <c r="I3453" s="29">
        <v>2844.57273</v>
      </c>
      <c r="J3453" s="29">
        <v>50266.24545</v>
      </c>
    </row>
    <row r="3454" spans="1:10">
      <c r="A3454" s="29">
        <v>874.5</v>
      </c>
      <c r="B3454" s="29">
        <v>52.41705607</v>
      </c>
      <c r="C3454" s="29">
        <v>2770.74866</v>
      </c>
      <c r="D3454" s="29">
        <v>50295.4545500001</v>
      </c>
      <c r="G3454" s="29">
        <v>884.5</v>
      </c>
      <c r="H3454" s="29">
        <v>0.083912028</v>
      </c>
      <c r="I3454" s="29">
        <v>2845.30909</v>
      </c>
      <c r="J3454" s="29">
        <v>50265.50909</v>
      </c>
    </row>
    <row r="3455" spans="1:10">
      <c r="A3455" s="29">
        <v>874.75</v>
      </c>
      <c r="B3455" s="29">
        <v>44.89620616</v>
      </c>
      <c r="C3455" s="29">
        <v>2771.47059</v>
      </c>
      <c r="D3455" s="29">
        <v>50294.7326200001</v>
      </c>
      <c r="G3455" s="29">
        <v>884.75</v>
      </c>
      <c r="H3455" s="29">
        <v>0.327322327</v>
      </c>
      <c r="I3455" s="29">
        <v>2846.04545</v>
      </c>
      <c r="J3455" s="29">
        <v>50264.77273</v>
      </c>
    </row>
    <row r="3456" spans="1:10">
      <c r="A3456" s="29">
        <v>875</v>
      </c>
      <c r="B3456" s="29">
        <v>48.81059752</v>
      </c>
      <c r="C3456" s="29">
        <v>2772.19251</v>
      </c>
      <c r="D3456" s="29">
        <v>50294.0107000001</v>
      </c>
      <c r="G3456" s="29">
        <v>885</v>
      </c>
      <c r="H3456" s="29">
        <v>0.052778719</v>
      </c>
      <c r="I3456" s="29">
        <v>2846.78182</v>
      </c>
      <c r="J3456" s="29">
        <v>50264.03636</v>
      </c>
    </row>
    <row r="3457" spans="1:10">
      <c r="A3457" s="29">
        <v>875.25</v>
      </c>
      <c r="B3457" s="29">
        <v>55.42153285</v>
      </c>
      <c r="C3457" s="29">
        <v>2772.91444</v>
      </c>
      <c r="D3457" s="29">
        <v>50293.2887700001</v>
      </c>
      <c r="G3457" s="29">
        <v>885.25</v>
      </c>
      <c r="H3457" s="29">
        <v>0.139014127</v>
      </c>
      <c r="I3457" s="29">
        <v>2847.51818</v>
      </c>
      <c r="J3457" s="29">
        <v>50263.3</v>
      </c>
    </row>
    <row r="3458" spans="1:10">
      <c r="A3458" s="29">
        <v>875.5</v>
      </c>
      <c r="B3458" s="29">
        <v>43.02073733</v>
      </c>
      <c r="C3458" s="29">
        <v>2773.63636</v>
      </c>
      <c r="D3458" s="29">
        <v>50292.5668500001</v>
      </c>
      <c r="G3458" s="29">
        <v>885.5</v>
      </c>
      <c r="H3458" s="29">
        <v>0.089868318</v>
      </c>
      <c r="I3458" s="29">
        <v>2848.25455</v>
      </c>
      <c r="J3458" s="29">
        <v>50262.56363</v>
      </c>
    </row>
    <row r="3459" spans="1:10">
      <c r="A3459" s="29">
        <v>875.75</v>
      </c>
      <c r="B3459" s="29">
        <v>85.29502196</v>
      </c>
      <c r="C3459" s="29">
        <v>2774.35829</v>
      </c>
      <c r="D3459" s="29">
        <v>50291.8449200001</v>
      </c>
      <c r="G3459" s="29">
        <v>885.75</v>
      </c>
      <c r="H3459" s="29">
        <v>0.114645946</v>
      </c>
      <c r="I3459" s="29">
        <v>2848.99091</v>
      </c>
      <c r="J3459" s="29">
        <v>50261.82727</v>
      </c>
    </row>
    <row r="3460" spans="1:10">
      <c r="A3460" s="29">
        <v>876</v>
      </c>
      <c r="B3460" s="29">
        <v>23.54159337</v>
      </c>
      <c r="C3460" s="29">
        <v>2775.08021</v>
      </c>
      <c r="D3460" s="29">
        <v>50291.1230000001</v>
      </c>
      <c r="G3460" s="29">
        <v>886</v>
      </c>
      <c r="H3460" s="29">
        <v>0.198894724</v>
      </c>
      <c r="I3460" s="29">
        <v>2849.72727</v>
      </c>
      <c r="J3460" s="29">
        <v>50261.09091</v>
      </c>
    </row>
    <row r="3461" spans="1:10">
      <c r="A3461" s="29">
        <v>876.25</v>
      </c>
      <c r="B3461" s="29">
        <v>83.66568915</v>
      </c>
      <c r="C3461" s="29">
        <v>2775.80214</v>
      </c>
      <c r="D3461" s="29">
        <v>50290.4010700001</v>
      </c>
      <c r="G3461" s="29">
        <v>886.25</v>
      </c>
      <c r="H3461" s="29">
        <v>0.120150841</v>
      </c>
      <c r="I3461" s="29">
        <v>2850.46364</v>
      </c>
      <c r="J3461" s="29">
        <v>50260.35454</v>
      </c>
    </row>
    <row r="3462" spans="1:10">
      <c r="A3462" s="29">
        <v>876.5</v>
      </c>
      <c r="B3462" s="29">
        <v>72.48359486</v>
      </c>
      <c r="C3462" s="29">
        <v>2776.52406</v>
      </c>
      <c r="D3462" s="29">
        <v>50289.67915</v>
      </c>
      <c r="G3462" s="29">
        <v>886.5</v>
      </c>
      <c r="H3462" s="29">
        <v>0.070084912</v>
      </c>
      <c r="I3462" s="29">
        <v>2851.2</v>
      </c>
      <c r="J3462" s="29">
        <v>50259.61818</v>
      </c>
    </row>
    <row r="3463" spans="1:10">
      <c r="A3463" s="29">
        <v>876.75</v>
      </c>
      <c r="B3463" s="29">
        <v>2.356916506</v>
      </c>
      <c r="C3463" s="29">
        <v>2777.24599</v>
      </c>
      <c r="D3463" s="29">
        <v>50288.95722</v>
      </c>
      <c r="G3463" s="29">
        <v>886.75</v>
      </c>
      <c r="H3463" s="29">
        <v>0.065944061</v>
      </c>
      <c r="I3463" s="29">
        <v>2851.93636</v>
      </c>
      <c r="J3463" s="29">
        <v>50258.88182</v>
      </c>
    </row>
    <row r="3464" spans="1:10">
      <c r="A3464" s="29">
        <v>877</v>
      </c>
      <c r="B3464" s="29">
        <v>4.125977232</v>
      </c>
      <c r="C3464" s="29">
        <v>2777.96791</v>
      </c>
      <c r="D3464" s="29">
        <v>50288.2353000001</v>
      </c>
      <c r="G3464" s="29">
        <v>887</v>
      </c>
      <c r="H3464" s="29">
        <v>0.119398242</v>
      </c>
      <c r="I3464" s="29">
        <v>2852.67273</v>
      </c>
      <c r="J3464" s="29">
        <v>50258.14545</v>
      </c>
    </row>
    <row r="3465" spans="1:10">
      <c r="A3465" s="29">
        <v>877.25</v>
      </c>
      <c r="B3465" s="29">
        <v>12.06675063</v>
      </c>
      <c r="C3465" s="29">
        <v>2778.68984</v>
      </c>
      <c r="D3465" s="29">
        <v>50287.5133700001</v>
      </c>
      <c r="G3465" s="29">
        <v>887.25</v>
      </c>
      <c r="H3465" s="29">
        <v>0.134207332</v>
      </c>
      <c r="I3465" s="29">
        <v>2853.40909</v>
      </c>
      <c r="J3465" s="29">
        <v>50257.40909</v>
      </c>
    </row>
    <row r="3466" spans="1:10">
      <c r="A3466" s="29">
        <v>877.5</v>
      </c>
      <c r="B3466" s="29">
        <v>28.93873819</v>
      </c>
      <c r="C3466" s="29">
        <v>2779.41176</v>
      </c>
      <c r="D3466" s="29">
        <v>50286.79145</v>
      </c>
      <c r="G3466" s="29">
        <v>887.5</v>
      </c>
      <c r="H3466" s="29">
        <v>0.124184685</v>
      </c>
      <c r="I3466" s="29">
        <v>2854.14545</v>
      </c>
      <c r="J3466" s="29">
        <v>50256.67273</v>
      </c>
    </row>
    <row r="3467" spans="1:10">
      <c r="A3467" s="29">
        <v>877.75</v>
      </c>
      <c r="B3467" s="29">
        <v>2.776272518</v>
      </c>
      <c r="C3467" s="29">
        <v>2780.13369</v>
      </c>
      <c r="D3467" s="29">
        <v>50286.06952</v>
      </c>
      <c r="G3467" s="29">
        <v>887.75</v>
      </c>
      <c r="H3467" s="29">
        <v>0.124521461</v>
      </c>
      <c r="I3467" s="29">
        <v>2854.88182</v>
      </c>
      <c r="J3467" s="29">
        <v>50255.93636</v>
      </c>
    </row>
    <row r="3468" spans="1:10">
      <c r="A3468" s="29">
        <v>878</v>
      </c>
      <c r="B3468" s="29">
        <v>1.352903389</v>
      </c>
      <c r="C3468" s="29">
        <v>2780.85561</v>
      </c>
      <c r="D3468" s="29">
        <v>50285.3476000001</v>
      </c>
      <c r="G3468" s="29">
        <v>888</v>
      </c>
      <c r="H3468" s="29">
        <v>0.082070523</v>
      </c>
      <c r="I3468" s="29">
        <v>2855.61818</v>
      </c>
      <c r="J3468" s="29">
        <v>50255.2</v>
      </c>
    </row>
    <row r="3469" spans="1:10">
      <c r="A3469" s="29">
        <v>878.25</v>
      </c>
      <c r="B3469" s="29">
        <v>62.37874505</v>
      </c>
      <c r="C3469" s="29">
        <v>2781.57754</v>
      </c>
      <c r="D3469" s="29">
        <v>50284.6256700001</v>
      </c>
      <c r="G3469" s="29">
        <v>888.25</v>
      </c>
      <c r="H3469" s="29">
        <v>0.09479083</v>
      </c>
      <c r="I3469" s="29">
        <v>2856.35455</v>
      </c>
      <c r="J3469" s="29">
        <v>50254.46363</v>
      </c>
    </row>
    <row r="3470" spans="1:10">
      <c r="A3470" s="29">
        <v>878.5</v>
      </c>
      <c r="B3470" s="29">
        <v>87.47313692</v>
      </c>
      <c r="C3470" s="29">
        <v>2782.29947</v>
      </c>
      <c r="D3470" s="29">
        <v>50283.9037400001</v>
      </c>
      <c r="G3470" s="29">
        <v>888.5</v>
      </c>
      <c r="H3470" s="29">
        <v>0.084424134</v>
      </c>
      <c r="I3470" s="29">
        <v>2857.09091</v>
      </c>
      <c r="J3470" s="29">
        <v>50253.72727</v>
      </c>
    </row>
    <row r="3471" spans="1:10">
      <c r="A3471" s="29">
        <v>878.75</v>
      </c>
      <c r="B3471" s="29">
        <v>120.375</v>
      </c>
      <c r="C3471" s="29">
        <v>2783.02139</v>
      </c>
      <c r="D3471" s="29">
        <v>50283.18182</v>
      </c>
      <c r="G3471" s="29">
        <v>888.75</v>
      </c>
      <c r="H3471" s="29">
        <v>0.420376569</v>
      </c>
      <c r="I3471" s="29">
        <v>2857.82727</v>
      </c>
      <c r="J3471" s="29">
        <v>50252.99091</v>
      </c>
    </row>
    <row r="3472" spans="1:10">
      <c r="A3472" s="29">
        <v>879</v>
      </c>
      <c r="B3472" s="29">
        <v>77.11283498</v>
      </c>
      <c r="C3472" s="29">
        <v>2783.74332</v>
      </c>
      <c r="D3472" s="29">
        <v>50282.45989</v>
      </c>
      <c r="G3472" s="29">
        <v>889</v>
      </c>
      <c r="H3472" s="29">
        <v>0.11847048</v>
      </c>
      <c r="I3472" s="29">
        <v>2858.56364</v>
      </c>
      <c r="J3472" s="29">
        <v>50252.25454</v>
      </c>
    </row>
    <row r="3473" spans="1:10">
      <c r="A3473" s="29">
        <v>879.25</v>
      </c>
      <c r="B3473" s="29">
        <v>85.60873147</v>
      </c>
      <c r="C3473" s="29">
        <v>2784.46524</v>
      </c>
      <c r="D3473" s="29">
        <v>50281.7379700001</v>
      </c>
      <c r="G3473" s="29">
        <v>889.25</v>
      </c>
      <c r="H3473" s="29">
        <v>0.128794945</v>
      </c>
      <c r="I3473" s="29">
        <v>2859.3</v>
      </c>
      <c r="J3473" s="29">
        <v>50251.51818</v>
      </c>
    </row>
    <row r="3474" spans="1:10">
      <c r="A3474" s="29">
        <v>879.5</v>
      </c>
      <c r="B3474" s="29">
        <v>95.82538071</v>
      </c>
      <c r="C3474" s="29">
        <v>2785.18717</v>
      </c>
      <c r="D3474" s="29">
        <v>50281.0160400001</v>
      </c>
      <c r="G3474" s="29">
        <v>889.5</v>
      </c>
      <c r="H3474" s="29">
        <v>0.104999155</v>
      </c>
      <c r="I3474" s="29">
        <v>2860.03636</v>
      </c>
      <c r="J3474" s="29">
        <v>50250.78182</v>
      </c>
    </row>
    <row r="3475" spans="1:10">
      <c r="A3475" s="29">
        <v>879.75</v>
      </c>
      <c r="B3475" s="29">
        <v>50.31308411</v>
      </c>
      <c r="C3475" s="29">
        <v>2785.90909</v>
      </c>
      <c r="D3475" s="29">
        <v>50280.29412</v>
      </c>
      <c r="G3475" s="29">
        <v>889.75</v>
      </c>
      <c r="H3475" s="29">
        <v>0.086246421</v>
      </c>
      <c r="I3475" s="29">
        <v>2860.77273</v>
      </c>
      <c r="J3475" s="29">
        <v>50250.04545</v>
      </c>
    </row>
    <row r="3476" spans="1:10">
      <c r="A3476" s="29">
        <v>880</v>
      </c>
      <c r="B3476" s="29">
        <v>88.9648623</v>
      </c>
      <c r="C3476" s="29">
        <v>2786.63102</v>
      </c>
      <c r="D3476" s="29">
        <v>50279.57219</v>
      </c>
      <c r="G3476" s="29">
        <v>890</v>
      </c>
      <c r="H3476" s="29">
        <v>0.129907449</v>
      </c>
      <c r="I3476" s="29">
        <v>2861.50909</v>
      </c>
      <c r="J3476" s="29">
        <v>50249.30909</v>
      </c>
    </row>
    <row r="3477" spans="1:10">
      <c r="A3477" s="29">
        <v>880.25</v>
      </c>
      <c r="B3477" s="29">
        <v>19.59685945</v>
      </c>
      <c r="C3477" s="29">
        <v>2787.35294</v>
      </c>
      <c r="D3477" s="29">
        <v>50278.8502700001</v>
      </c>
      <c r="G3477" s="29">
        <v>890.25</v>
      </c>
      <c r="H3477" s="29">
        <v>0.104891488</v>
      </c>
      <c r="I3477" s="29">
        <v>2862.24545</v>
      </c>
      <c r="J3477" s="29">
        <v>50248.57273</v>
      </c>
    </row>
    <row r="3478" spans="1:10">
      <c r="A3478" s="29">
        <v>880.5</v>
      </c>
      <c r="B3478" s="29">
        <v>57.0175</v>
      </c>
      <c r="C3478" s="29">
        <v>2788.07487</v>
      </c>
      <c r="D3478" s="29">
        <v>50278.1283400001</v>
      </c>
      <c r="G3478" s="29">
        <v>890.5</v>
      </c>
      <c r="H3478" s="29">
        <v>0.082280023</v>
      </c>
      <c r="I3478" s="29">
        <v>2862.98182</v>
      </c>
      <c r="J3478" s="29">
        <v>50247.83636</v>
      </c>
    </row>
    <row r="3479" spans="1:10">
      <c r="A3479" s="29">
        <v>880.75</v>
      </c>
      <c r="B3479" s="29">
        <v>68.41168091</v>
      </c>
      <c r="C3479" s="29">
        <v>2788.79679</v>
      </c>
      <c r="D3479" s="29">
        <v>50277.4064200001</v>
      </c>
      <c r="G3479" s="29">
        <v>890.75</v>
      </c>
      <c r="H3479" s="29">
        <v>0.148290337</v>
      </c>
      <c r="I3479" s="29">
        <v>2863.71818</v>
      </c>
      <c r="J3479" s="29">
        <v>50247.1</v>
      </c>
    </row>
    <row r="3480" spans="1:10">
      <c r="A3480" s="29">
        <v>881</v>
      </c>
      <c r="B3480" s="29">
        <v>41.18489985</v>
      </c>
      <c r="C3480" s="29">
        <v>2789.51872</v>
      </c>
      <c r="D3480" s="29">
        <v>50276.6844900001</v>
      </c>
      <c r="G3480" s="29">
        <v>891</v>
      </c>
      <c r="H3480" s="29">
        <v>0.154717209</v>
      </c>
      <c r="I3480" s="29">
        <v>2864.45455</v>
      </c>
      <c r="J3480" s="29">
        <v>50246.36363</v>
      </c>
    </row>
    <row r="3481" spans="1:10">
      <c r="A3481" s="29">
        <v>881.25</v>
      </c>
      <c r="B3481" s="29">
        <v>53.48428835</v>
      </c>
      <c r="C3481" s="29">
        <v>2790.24064</v>
      </c>
      <c r="D3481" s="29">
        <v>50275.9625700001</v>
      </c>
      <c r="G3481" s="29">
        <v>891.25</v>
      </c>
      <c r="H3481" s="29">
        <v>0.024825204</v>
      </c>
      <c r="I3481" s="29">
        <v>2865.19091</v>
      </c>
      <c r="J3481" s="29">
        <v>50245.62727</v>
      </c>
    </row>
    <row r="3482" spans="1:10">
      <c r="A3482" s="29">
        <v>881.5</v>
      </c>
      <c r="B3482" s="29">
        <v>34.33799682</v>
      </c>
      <c r="C3482" s="29">
        <v>2790.96257</v>
      </c>
      <c r="D3482" s="29">
        <v>50275.24064</v>
      </c>
      <c r="G3482" s="29">
        <v>891.5</v>
      </c>
      <c r="H3482" s="29">
        <v>0.201812555</v>
      </c>
      <c r="I3482" s="29">
        <v>2865.92727</v>
      </c>
      <c r="J3482" s="29">
        <v>50244.89091</v>
      </c>
    </row>
    <row r="3483" spans="1:10">
      <c r="A3483" s="29">
        <v>881.75</v>
      </c>
      <c r="B3483" s="29">
        <v>29.96726343</v>
      </c>
      <c r="C3483" s="29">
        <v>2791.68449</v>
      </c>
      <c r="D3483" s="29">
        <v>50274.5187200001</v>
      </c>
      <c r="G3483" s="29">
        <v>891.75</v>
      </c>
      <c r="H3483" s="29">
        <v>0.195275824</v>
      </c>
      <c r="I3483" s="29">
        <v>2866.66364</v>
      </c>
      <c r="J3483" s="29">
        <v>50244.15454</v>
      </c>
    </row>
    <row r="3484" spans="1:10">
      <c r="A3484" s="29">
        <v>882</v>
      </c>
      <c r="B3484" s="29">
        <v>59.1193248</v>
      </c>
      <c r="C3484" s="29">
        <v>2792.40642</v>
      </c>
      <c r="D3484" s="29">
        <v>50273.7967900001</v>
      </c>
      <c r="G3484" s="29">
        <v>892</v>
      </c>
      <c r="H3484" s="29">
        <v>0.072665929</v>
      </c>
      <c r="I3484" s="29">
        <v>2867.4</v>
      </c>
      <c r="J3484" s="29">
        <v>50243.41818</v>
      </c>
    </row>
    <row r="3485" spans="1:10">
      <c r="A3485" s="29">
        <v>882.25</v>
      </c>
      <c r="B3485" s="29">
        <v>68.38089406</v>
      </c>
      <c r="C3485" s="29">
        <v>2793.12834</v>
      </c>
      <c r="D3485" s="29">
        <v>50273.07487</v>
      </c>
      <c r="G3485" s="29">
        <v>892.25</v>
      </c>
      <c r="H3485" s="29">
        <v>0.278187747</v>
      </c>
      <c r="I3485" s="29">
        <v>2868.13636</v>
      </c>
      <c r="J3485" s="29">
        <v>50242.68182</v>
      </c>
    </row>
    <row r="3486" spans="1:10">
      <c r="A3486" s="29">
        <v>882.5</v>
      </c>
      <c r="B3486" s="29">
        <v>53.11519364</v>
      </c>
      <c r="C3486" s="29">
        <v>2793.85027</v>
      </c>
      <c r="D3486" s="29">
        <v>50272.35294</v>
      </c>
      <c r="G3486" s="29">
        <v>892.5</v>
      </c>
      <c r="H3486" s="29">
        <v>0.078847082</v>
      </c>
      <c r="I3486" s="29">
        <v>2868.87273</v>
      </c>
      <c r="J3486" s="29">
        <v>50241.94545</v>
      </c>
    </row>
    <row r="3487" spans="1:10">
      <c r="A3487" s="29">
        <v>882.75</v>
      </c>
      <c r="B3487" s="29">
        <v>55.1443246</v>
      </c>
      <c r="C3487" s="29">
        <v>2794.57219</v>
      </c>
      <c r="D3487" s="29">
        <v>50271.6310200001</v>
      </c>
      <c r="G3487" s="29">
        <v>892.75</v>
      </c>
      <c r="H3487" s="29">
        <v>0.156237684</v>
      </c>
      <c r="I3487" s="29">
        <v>2869.60909</v>
      </c>
      <c r="J3487" s="29">
        <v>50241.20909</v>
      </c>
    </row>
    <row r="3488" spans="1:10">
      <c r="A3488" s="29">
        <v>883</v>
      </c>
      <c r="B3488" s="29">
        <v>35.11251981</v>
      </c>
      <c r="C3488" s="29">
        <v>2795.29412</v>
      </c>
      <c r="D3488" s="29">
        <v>50270.9090900001</v>
      </c>
      <c r="G3488" s="29">
        <v>893</v>
      </c>
      <c r="H3488" s="29">
        <v>0.151595276</v>
      </c>
      <c r="I3488" s="29">
        <v>2870.34545</v>
      </c>
      <c r="J3488" s="29">
        <v>50240.47273</v>
      </c>
    </row>
    <row r="3489" spans="1:10">
      <c r="A3489" s="29">
        <v>883.25</v>
      </c>
      <c r="B3489" s="29">
        <v>17.1904175</v>
      </c>
      <c r="C3489" s="29">
        <v>2796.01604</v>
      </c>
      <c r="D3489" s="29">
        <v>50270.18717</v>
      </c>
      <c r="G3489" s="29">
        <v>893.25</v>
      </c>
      <c r="H3489" s="29">
        <v>0.137290219</v>
      </c>
      <c r="I3489" s="29">
        <v>2871.08182</v>
      </c>
      <c r="J3489" s="29">
        <v>50239.73636</v>
      </c>
    </row>
    <row r="3490" spans="1:10">
      <c r="A3490" s="29">
        <v>883.5</v>
      </c>
      <c r="B3490" s="29">
        <v>90.28683386</v>
      </c>
      <c r="C3490" s="29">
        <v>2796.73797</v>
      </c>
      <c r="D3490" s="29">
        <v>50269.46524</v>
      </c>
      <c r="G3490" s="29">
        <v>893.5</v>
      </c>
      <c r="H3490" s="29">
        <v>0.091681999</v>
      </c>
      <c r="I3490" s="29">
        <v>2871.81818</v>
      </c>
      <c r="J3490" s="29">
        <v>50239</v>
      </c>
    </row>
    <row r="3491" spans="1:10">
      <c r="A3491" s="29">
        <v>883.75</v>
      </c>
      <c r="B3491" s="29">
        <v>47.58373905</v>
      </c>
      <c r="C3491" s="29">
        <v>2797.45989</v>
      </c>
      <c r="D3491" s="29">
        <v>50268.7433200001</v>
      </c>
      <c r="G3491" s="29">
        <v>893.75</v>
      </c>
      <c r="H3491" s="29">
        <v>0.093802847</v>
      </c>
      <c r="I3491" s="29">
        <v>2872.55455</v>
      </c>
      <c r="J3491" s="29">
        <v>50238.26363</v>
      </c>
    </row>
    <row r="3492" spans="1:10">
      <c r="A3492" s="29">
        <v>884</v>
      </c>
      <c r="B3492" s="29">
        <v>54.38536585</v>
      </c>
      <c r="C3492" s="29">
        <v>2798.18182</v>
      </c>
      <c r="D3492" s="29">
        <v>50268.0213900001</v>
      </c>
      <c r="G3492" s="29">
        <v>894</v>
      </c>
      <c r="H3492" s="29">
        <v>0.12364215</v>
      </c>
      <c r="I3492" s="29">
        <v>2873.29091</v>
      </c>
      <c r="J3492" s="29">
        <v>50237.52727</v>
      </c>
    </row>
    <row r="3493" spans="1:10">
      <c r="A3493" s="29">
        <v>884.25</v>
      </c>
      <c r="B3493" s="29">
        <v>73.71519886</v>
      </c>
      <c r="C3493" s="29">
        <v>2798.90374</v>
      </c>
      <c r="D3493" s="29">
        <v>50267.29947</v>
      </c>
      <c r="G3493" s="29">
        <v>894.25</v>
      </c>
      <c r="H3493" s="29">
        <v>0.107461591</v>
      </c>
      <c r="I3493" s="29">
        <v>2874.02727</v>
      </c>
      <c r="J3493" s="29">
        <v>50236.79091</v>
      </c>
    </row>
    <row r="3494" spans="1:10">
      <c r="A3494" s="29">
        <v>884.5</v>
      </c>
      <c r="B3494" s="29">
        <v>21.34079602</v>
      </c>
      <c r="C3494" s="29">
        <v>2799.62567</v>
      </c>
      <c r="D3494" s="29">
        <v>50266.57754</v>
      </c>
      <c r="G3494" s="29">
        <v>894.5</v>
      </c>
      <c r="H3494" s="29">
        <v>0.106881707</v>
      </c>
      <c r="I3494" s="29">
        <v>2874.76364</v>
      </c>
      <c r="J3494" s="29">
        <v>50236.05454</v>
      </c>
    </row>
    <row r="3495" spans="1:10">
      <c r="A3495" s="29">
        <v>884.75</v>
      </c>
      <c r="B3495" s="29">
        <v>104.5214552</v>
      </c>
      <c r="C3495" s="29">
        <v>2800.34759</v>
      </c>
      <c r="D3495" s="29">
        <v>50265.8556200001</v>
      </c>
      <c r="G3495" s="29">
        <v>894.75</v>
      </c>
      <c r="H3495" s="29">
        <v>0.084246341</v>
      </c>
      <c r="I3495" s="29">
        <v>2875.5</v>
      </c>
      <c r="J3495" s="29">
        <v>50235.31818</v>
      </c>
    </row>
    <row r="3496" spans="1:10">
      <c r="A3496" s="29">
        <v>885</v>
      </c>
      <c r="B3496" s="29">
        <v>39.27975585</v>
      </c>
      <c r="C3496" s="29">
        <v>2801.06952</v>
      </c>
      <c r="D3496" s="29">
        <v>50265.1336900001</v>
      </c>
      <c r="G3496" s="29">
        <v>895</v>
      </c>
      <c r="H3496" s="29">
        <v>0.053177264</v>
      </c>
      <c r="I3496" s="29">
        <v>2876.23636</v>
      </c>
      <c r="J3496" s="29">
        <v>50234.58182</v>
      </c>
    </row>
    <row r="3497" spans="1:10">
      <c r="A3497" s="29">
        <v>885.25</v>
      </c>
      <c r="B3497" s="29">
        <v>60.890553</v>
      </c>
      <c r="C3497" s="29">
        <v>2801.79144</v>
      </c>
      <c r="D3497" s="29">
        <v>50264.41177</v>
      </c>
      <c r="G3497" s="29">
        <v>895.25</v>
      </c>
      <c r="H3497" s="29">
        <v>0.07899157</v>
      </c>
      <c r="I3497" s="29">
        <v>2876.97273</v>
      </c>
      <c r="J3497" s="29">
        <v>50233.84545</v>
      </c>
    </row>
    <row r="3498" spans="1:10">
      <c r="A3498" s="29">
        <v>885.5</v>
      </c>
      <c r="B3498" s="29">
        <v>11.72157464</v>
      </c>
      <c r="C3498" s="29">
        <v>2802.51337</v>
      </c>
      <c r="D3498" s="29">
        <v>50263.6898400001</v>
      </c>
      <c r="G3498" s="29">
        <v>895.5</v>
      </c>
      <c r="H3498" s="29">
        <v>0.089697162</v>
      </c>
      <c r="I3498" s="29">
        <v>2877.70909</v>
      </c>
      <c r="J3498" s="29">
        <v>50233.10909</v>
      </c>
    </row>
    <row r="3499" spans="1:10">
      <c r="A3499" s="29">
        <v>885.75</v>
      </c>
      <c r="B3499" s="29">
        <v>94.59527972</v>
      </c>
      <c r="C3499" s="29">
        <v>2803.23529</v>
      </c>
      <c r="D3499" s="29">
        <v>50262.9679200001</v>
      </c>
      <c r="G3499" s="29">
        <v>895.75</v>
      </c>
      <c r="H3499" s="29">
        <v>0.071227504</v>
      </c>
      <c r="I3499" s="29">
        <v>2878.44545</v>
      </c>
      <c r="J3499" s="29">
        <v>50232.37273</v>
      </c>
    </row>
    <row r="3500" spans="1:10">
      <c r="A3500" s="29">
        <v>886</v>
      </c>
      <c r="B3500" s="29">
        <v>118.9201155</v>
      </c>
      <c r="C3500" s="29">
        <v>2803.95722</v>
      </c>
      <c r="D3500" s="29">
        <v>50262.2459900001</v>
      </c>
      <c r="G3500" s="29">
        <v>896</v>
      </c>
      <c r="H3500" s="29">
        <v>0.077885139</v>
      </c>
      <c r="I3500" s="29">
        <v>2879.18182</v>
      </c>
      <c r="J3500" s="29">
        <v>50231.63636</v>
      </c>
    </row>
    <row r="3501" spans="1:10">
      <c r="A3501" s="29">
        <v>886.25</v>
      </c>
      <c r="B3501" s="29">
        <v>96.36672185</v>
      </c>
      <c r="C3501" s="29">
        <v>2804.67914</v>
      </c>
      <c r="D3501" s="29">
        <v>50261.5240700001</v>
      </c>
      <c r="G3501" s="29">
        <v>896.25</v>
      </c>
      <c r="H3501" s="29">
        <v>0.124168</v>
      </c>
      <c r="I3501" s="29">
        <v>2879.91818</v>
      </c>
      <c r="J3501" s="29">
        <v>50230.9</v>
      </c>
    </row>
    <row r="3502" spans="1:10">
      <c r="A3502" s="29">
        <v>886.5</v>
      </c>
      <c r="B3502" s="29">
        <v>42.08128544</v>
      </c>
      <c r="C3502" s="29">
        <v>2805.40107</v>
      </c>
      <c r="D3502" s="29">
        <v>50260.8021400001</v>
      </c>
      <c r="G3502" s="29">
        <v>896.5</v>
      </c>
      <c r="H3502" s="29">
        <v>0.101961828</v>
      </c>
      <c r="I3502" s="29">
        <v>2880.65455</v>
      </c>
      <c r="J3502" s="29">
        <v>50230.16363</v>
      </c>
    </row>
    <row r="3503" spans="1:10">
      <c r="A3503" s="29">
        <v>886.75</v>
      </c>
      <c r="B3503" s="29">
        <v>48.27816337</v>
      </c>
      <c r="C3503" s="29">
        <v>2806.12299</v>
      </c>
      <c r="D3503" s="29">
        <v>50260.0802200001</v>
      </c>
      <c r="G3503" s="29">
        <v>896.75</v>
      </c>
      <c r="H3503" s="29">
        <v>0.074374869</v>
      </c>
      <c r="I3503" s="29">
        <v>2881.39091</v>
      </c>
      <c r="J3503" s="29">
        <v>50229.42727</v>
      </c>
    </row>
    <row r="3504" spans="1:10">
      <c r="A3504" s="29">
        <v>887</v>
      </c>
      <c r="B3504" s="29">
        <v>53.73300248</v>
      </c>
      <c r="C3504" s="29">
        <v>2806.84492</v>
      </c>
      <c r="D3504" s="29">
        <v>50259.35829</v>
      </c>
      <c r="G3504" s="29">
        <v>897</v>
      </c>
      <c r="H3504" s="29">
        <v>0.096114367</v>
      </c>
      <c r="I3504" s="29">
        <v>2882.12727</v>
      </c>
      <c r="J3504" s="29">
        <v>50228.69091</v>
      </c>
    </row>
    <row r="3505" spans="1:10">
      <c r="A3505" s="29">
        <v>887.25</v>
      </c>
      <c r="B3505" s="29">
        <v>77.88013245</v>
      </c>
      <c r="C3505" s="29">
        <v>2807.56684</v>
      </c>
      <c r="D3505" s="29">
        <v>50258.6363700001</v>
      </c>
      <c r="G3505" s="29">
        <v>897.25</v>
      </c>
      <c r="H3505" s="29">
        <v>0.073305842</v>
      </c>
      <c r="I3505" s="29">
        <v>2882.86364</v>
      </c>
      <c r="J3505" s="29">
        <v>50227.95454</v>
      </c>
    </row>
    <row r="3506" spans="1:10">
      <c r="A3506" s="29">
        <v>887.5</v>
      </c>
      <c r="B3506" s="29">
        <v>91.92535971</v>
      </c>
      <c r="C3506" s="29">
        <v>2808.28877</v>
      </c>
      <c r="D3506" s="29">
        <v>50257.9144400001</v>
      </c>
      <c r="G3506" s="29">
        <v>897.5</v>
      </c>
      <c r="H3506" s="29">
        <v>0.087295409</v>
      </c>
      <c r="I3506" s="29">
        <v>2883.6</v>
      </c>
      <c r="J3506" s="29">
        <v>50227.21818</v>
      </c>
    </row>
    <row r="3507" spans="1:10">
      <c r="A3507" s="29">
        <v>887.75</v>
      </c>
      <c r="B3507" s="29">
        <v>86.24960876</v>
      </c>
      <c r="C3507" s="29">
        <v>2809.0107</v>
      </c>
      <c r="D3507" s="29">
        <v>50257.1925100001</v>
      </c>
      <c r="G3507" s="29">
        <v>897.75</v>
      </c>
      <c r="H3507" s="29">
        <v>0.091775492</v>
      </c>
      <c r="I3507" s="29">
        <v>2884.33636</v>
      </c>
      <c r="J3507" s="29">
        <v>50226.48182</v>
      </c>
    </row>
    <row r="3508" spans="1:10">
      <c r="A3508" s="29">
        <v>888</v>
      </c>
      <c r="B3508" s="29">
        <v>26.75315985</v>
      </c>
      <c r="C3508" s="29">
        <v>2809.73262</v>
      </c>
      <c r="D3508" s="29">
        <v>50256.47059</v>
      </c>
      <c r="G3508" s="29">
        <v>898</v>
      </c>
      <c r="H3508" s="29">
        <v>0.126325322</v>
      </c>
      <c r="I3508" s="29">
        <v>2885.07273</v>
      </c>
      <c r="J3508" s="29">
        <v>50225.74545</v>
      </c>
    </row>
    <row r="3509" spans="1:10">
      <c r="A3509" s="29">
        <v>888.25</v>
      </c>
      <c r="B3509" s="29">
        <v>38.05839416</v>
      </c>
      <c r="C3509" s="29">
        <v>2810.45455</v>
      </c>
      <c r="D3509" s="29">
        <v>50255.74866</v>
      </c>
      <c r="G3509" s="29">
        <v>898.25</v>
      </c>
      <c r="H3509" s="29">
        <v>0.082682462</v>
      </c>
      <c r="I3509" s="29">
        <v>2885.80909</v>
      </c>
      <c r="J3509" s="29">
        <v>50225.00909</v>
      </c>
    </row>
    <row r="3510" spans="1:10">
      <c r="A3510" s="29">
        <v>888.5</v>
      </c>
      <c r="B3510" s="29">
        <v>48.83217432</v>
      </c>
      <c r="C3510" s="29">
        <v>2811.17647</v>
      </c>
      <c r="D3510" s="29">
        <v>50255.0267400001</v>
      </c>
      <c r="G3510" s="29">
        <v>898.5</v>
      </c>
      <c r="H3510" s="29">
        <v>0.118898823</v>
      </c>
      <c r="I3510" s="29">
        <v>2886.54545</v>
      </c>
      <c r="J3510" s="29">
        <v>50224.27273</v>
      </c>
    </row>
    <row r="3511" spans="1:10">
      <c r="A3511" s="29">
        <v>888.75</v>
      </c>
      <c r="B3511" s="29">
        <v>111.5849515</v>
      </c>
      <c r="C3511" s="29">
        <v>2811.8984</v>
      </c>
      <c r="D3511" s="29">
        <v>50254.3048100001</v>
      </c>
      <c r="G3511" s="29">
        <v>898.75</v>
      </c>
      <c r="H3511" s="29">
        <v>0.087642419</v>
      </c>
      <c r="I3511" s="29">
        <v>2887.28182</v>
      </c>
      <c r="J3511" s="29">
        <v>50223.53636</v>
      </c>
    </row>
    <row r="3512" spans="1:10">
      <c r="A3512" s="29">
        <v>889</v>
      </c>
      <c r="B3512" s="29">
        <v>64.95758929</v>
      </c>
      <c r="C3512" s="29">
        <v>2812.62032</v>
      </c>
      <c r="D3512" s="29">
        <v>50253.58289</v>
      </c>
      <c r="G3512" s="29">
        <v>899</v>
      </c>
      <c r="H3512" s="29">
        <v>0.066549739</v>
      </c>
      <c r="I3512" s="29">
        <v>2888.01818</v>
      </c>
      <c r="J3512" s="29">
        <v>50222.8</v>
      </c>
    </row>
    <row r="3513" spans="1:10">
      <c r="A3513" s="29">
        <v>889.25</v>
      </c>
      <c r="B3513" s="29">
        <v>68.35184068</v>
      </c>
      <c r="C3513" s="29">
        <v>2813.34225</v>
      </c>
      <c r="D3513" s="29">
        <v>50252.86096</v>
      </c>
      <c r="G3513" s="29">
        <v>899.25</v>
      </c>
      <c r="H3513" s="29">
        <v>0.104114767</v>
      </c>
      <c r="I3513" s="29">
        <v>2888.75455</v>
      </c>
      <c r="J3513" s="29">
        <v>50222.06363</v>
      </c>
    </row>
    <row r="3514" spans="1:10">
      <c r="A3514" s="29">
        <v>889.5</v>
      </c>
      <c r="B3514" s="29">
        <v>82.68310912</v>
      </c>
      <c r="C3514" s="29">
        <v>2814.06417</v>
      </c>
      <c r="D3514" s="29">
        <v>50252.1390400001</v>
      </c>
      <c r="G3514" s="29">
        <v>899.5</v>
      </c>
      <c r="H3514" s="29">
        <v>0.112775536</v>
      </c>
      <c r="I3514" s="29">
        <v>2889.49091</v>
      </c>
      <c r="J3514" s="29">
        <v>50221.32727</v>
      </c>
    </row>
    <row r="3515" spans="1:10">
      <c r="A3515" s="29">
        <v>889.75</v>
      </c>
      <c r="B3515" s="29">
        <v>59.8296146</v>
      </c>
      <c r="C3515" s="29">
        <v>2814.7861</v>
      </c>
      <c r="D3515" s="29">
        <v>50251.4171100001</v>
      </c>
      <c r="G3515" s="29">
        <v>899.75</v>
      </c>
      <c r="H3515" s="29">
        <v>0.125602655</v>
      </c>
      <c r="I3515" s="29">
        <v>2890.22727</v>
      </c>
      <c r="J3515" s="29">
        <v>50220.59091</v>
      </c>
    </row>
    <row r="3516" spans="1:10">
      <c r="A3516" s="29">
        <v>890</v>
      </c>
      <c r="B3516" s="29">
        <v>72.50797546</v>
      </c>
      <c r="C3516" s="29">
        <v>2815.50802</v>
      </c>
      <c r="D3516" s="29">
        <v>50250.69519</v>
      </c>
      <c r="G3516" s="29">
        <v>900</v>
      </c>
      <c r="H3516" s="29">
        <v>0.060169084</v>
      </c>
      <c r="I3516" s="29">
        <v>2890.96364</v>
      </c>
      <c r="J3516" s="29">
        <v>50219.85454</v>
      </c>
    </row>
    <row r="3517" spans="1:10">
      <c r="A3517" s="29">
        <v>890.25</v>
      </c>
      <c r="B3517" s="29">
        <v>33.06945766</v>
      </c>
      <c r="C3517" s="29">
        <v>2816.22995</v>
      </c>
      <c r="D3517" s="29">
        <v>50249.97326</v>
      </c>
      <c r="G3517" s="29">
        <v>900.25</v>
      </c>
      <c r="H3517" s="29">
        <v>0.15699995</v>
      </c>
      <c r="I3517" s="29">
        <v>2891.7</v>
      </c>
      <c r="J3517" s="29">
        <v>50219.11818</v>
      </c>
    </row>
    <row r="3518" spans="1:10">
      <c r="A3518" s="29">
        <v>890.5</v>
      </c>
      <c r="B3518" s="29">
        <v>20.84754772</v>
      </c>
      <c r="C3518" s="29">
        <v>2816.95187</v>
      </c>
      <c r="D3518" s="29">
        <v>50249.2513400001</v>
      </c>
      <c r="G3518" s="29">
        <v>900.5</v>
      </c>
      <c r="H3518" s="29">
        <v>0.068602564</v>
      </c>
      <c r="I3518" s="29">
        <v>2892.43636</v>
      </c>
      <c r="J3518" s="29">
        <v>50218.38182</v>
      </c>
    </row>
    <row r="3519" spans="1:10">
      <c r="A3519" s="29">
        <v>890.75</v>
      </c>
      <c r="B3519" s="29">
        <v>109.2207254</v>
      </c>
      <c r="C3519" s="29">
        <v>2817.6738</v>
      </c>
      <c r="D3519" s="29">
        <v>50248.5294100001</v>
      </c>
      <c r="G3519" s="29">
        <v>900.75</v>
      </c>
      <c r="H3519" s="29">
        <v>0.062663658</v>
      </c>
      <c r="I3519" s="29">
        <v>2893.17273</v>
      </c>
      <c r="J3519" s="29">
        <v>50217.64545</v>
      </c>
    </row>
    <row r="3520" spans="1:10">
      <c r="A3520" s="29">
        <v>891</v>
      </c>
      <c r="B3520" s="29">
        <v>71.21575342</v>
      </c>
      <c r="C3520" s="29">
        <v>2818.39572</v>
      </c>
      <c r="D3520" s="29">
        <v>50247.8074900001</v>
      </c>
      <c r="G3520" s="29">
        <v>901</v>
      </c>
      <c r="H3520" s="29">
        <v>0.109428507</v>
      </c>
      <c r="I3520" s="29">
        <v>2893.90909</v>
      </c>
      <c r="J3520" s="29">
        <v>50216.90909</v>
      </c>
    </row>
    <row r="3521" spans="1:10">
      <c r="A3521" s="29">
        <v>891.25</v>
      </c>
      <c r="B3521" s="29">
        <v>13.75083987</v>
      </c>
      <c r="C3521" s="29">
        <v>2819.11765</v>
      </c>
      <c r="D3521" s="29">
        <v>50247.0855600001</v>
      </c>
      <c r="G3521" s="29">
        <v>901.25</v>
      </c>
      <c r="H3521" s="29">
        <v>0.107861385</v>
      </c>
      <c r="I3521" s="29">
        <v>2894.64545</v>
      </c>
      <c r="J3521" s="29">
        <v>50216.17273</v>
      </c>
    </row>
    <row r="3522" spans="1:10">
      <c r="A3522" s="29">
        <v>891.5</v>
      </c>
      <c r="B3522" s="29">
        <v>103.183908</v>
      </c>
      <c r="C3522" s="29">
        <v>2819.83957</v>
      </c>
      <c r="D3522" s="29">
        <v>50246.3636400001</v>
      </c>
      <c r="G3522" s="29">
        <v>901.5</v>
      </c>
      <c r="H3522" s="29">
        <v>0.129523706</v>
      </c>
      <c r="I3522" s="29">
        <v>2895.38182</v>
      </c>
      <c r="J3522" s="29">
        <v>50215.43636</v>
      </c>
    </row>
    <row r="3523" spans="1:10">
      <c r="A3523" s="29">
        <v>891.75</v>
      </c>
      <c r="B3523" s="29">
        <v>45.88041775</v>
      </c>
      <c r="C3523" s="29">
        <v>2820.5615</v>
      </c>
      <c r="D3523" s="29">
        <v>50245.6417100001</v>
      </c>
      <c r="G3523" s="29">
        <v>901.75</v>
      </c>
      <c r="H3523" s="29">
        <v>0.132599179</v>
      </c>
      <c r="I3523" s="29">
        <v>2896.11818</v>
      </c>
      <c r="J3523" s="29">
        <v>50214.7</v>
      </c>
    </row>
    <row r="3524" spans="1:10">
      <c r="A3524" s="29">
        <v>892</v>
      </c>
      <c r="B3524" s="29">
        <v>53.49255583</v>
      </c>
      <c r="C3524" s="29">
        <v>2821.28342</v>
      </c>
      <c r="D3524" s="29">
        <v>50244.9197900001</v>
      </c>
      <c r="G3524" s="29">
        <v>902</v>
      </c>
      <c r="H3524" s="29">
        <v>0.107019842</v>
      </c>
      <c r="I3524" s="29">
        <v>2896.85455</v>
      </c>
      <c r="J3524" s="29">
        <v>50213.96363</v>
      </c>
    </row>
    <row r="3525" spans="1:10">
      <c r="A3525" s="29">
        <v>892.25</v>
      </c>
      <c r="B3525" s="29">
        <v>44.34952229</v>
      </c>
      <c r="C3525" s="29">
        <v>2822.00535</v>
      </c>
      <c r="D3525" s="29">
        <v>50244.1978600001</v>
      </c>
      <c r="G3525" s="29">
        <v>902.25</v>
      </c>
      <c r="H3525" s="29">
        <v>0.121682856</v>
      </c>
      <c r="I3525" s="29">
        <v>2897.59091</v>
      </c>
      <c r="J3525" s="29">
        <v>50213.22727</v>
      </c>
    </row>
    <row r="3526" spans="1:10">
      <c r="A3526" s="29">
        <v>892.5</v>
      </c>
      <c r="B3526" s="29">
        <v>45.68272921</v>
      </c>
      <c r="C3526" s="29">
        <v>2822.72727</v>
      </c>
      <c r="D3526" s="29">
        <v>50243.4759400001</v>
      </c>
      <c r="G3526" s="29">
        <v>902.5</v>
      </c>
      <c r="H3526" s="29">
        <v>0.095752269</v>
      </c>
      <c r="I3526" s="29">
        <v>2898.32727</v>
      </c>
      <c r="J3526" s="29">
        <v>50212.49091</v>
      </c>
    </row>
    <row r="3527" spans="1:10">
      <c r="A3527" s="29">
        <v>892.75</v>
      </c>
      <c r="B3527" s="29">
        <v>35.58723262</v>
      </c>
      <c r="C3527" s="29">
        <v>2823.4492</v>
      </c>
      <c r="D3527" s="29">
        <v>50242.7540100001</v>
      </c>
      <c r="G3527" s="29">
        <v>902.75</v>
      </c>
      <c r="H3527" s="29">
        <v>0.064908255</v>
      </c>
      <c r="I3527" s="29">
        <v>2899.06364</v>
      </c>
      <c r="J3527" s="29">
        <v>50211.75454</v>
      </c>
    </row>
    <row r="3528" spans="1:10">
      <c r="A3528" s="29">
        <v>893</v>
      </c>
      <c r="B3528" s="29">
        <v>63.26903915</v>
      </c>
      <c r="C3528" s="29">
        <v>2824.17112</v>
      </c>
      <c r="D3528" s="29">
        <v>50242.0320900001</v>
      </c>
      <c r="G3528" s="29">
        <v>903</v>
      </c>
      <c r="H3528" s="29">
        <v>0.110929511</v>
      </c>
      <c r="I3528" s="29">
        <v>2899.8</v>
      </c>
      <c r="J3528" s="29">
        <v>50211.01818</v>
      </c>
    </row>
    <row r="3529" spans="1:10">
      <c r="A3529" s="29">
        <v>893.25</v>
      </c>
      <c r="B3529" s="29">
        <v>39.54545455</v>
      </c>
      <c r="C3529" s="29">
        <v>2824.89305</v>
      </c>
      <c r="D3529" s="29">
        <v>50241.3101600001</v>
      </c>
      <c r="G3529" s="29">
        <v>903.25</v>
      </c>
      <c r="H3529" s="29">
        <v>0.061456551</v>
      </c>
      <c r="I3529" s="29">
        <v>2900.53636</v>
      </c>
      <c r="J3529" s="29">
        <v>50210.28182</v>
      </c>
    </row>
    <row r="3530" spans="1:10">
      <c r="A3530" s="29">
        <v>893.5</v>
      </c>
      <c r="B3530" s="29">
        <v>62.87336545</v>
      </c>
      <c r="C3530" s="29">
        <v>2825.61497</v>
      </c>
      <c r="D3530" s="29">
        <v>50240.5882400001</v>
      </c>
      <c r="G3530" s="29">
        <v>903.5</v>
      </c>
      <c r="H3530" s="29">
        <v>0.108924201</v>
      </c>
      <c r="I3530" s="29">
        <v>2901.27273</v>
      </c>
      <c r="J3530" s="29">
        <v>50209.54545</v>
      </c>
    </row>
    <row r="3531" spans="1:10">
      <c r="A3531" s="29">
        <v>893.75</v>
      </c>
      <c r="B3531" s="29">
        <v>20.65958881</v>
      </c>
      <c r="C3531" s="29">
        <v>2826.3369</v>
      </c>
      <c r="D3531" s="29">
        <v>50239.8663100001</v>
      </c>
      <c r="G3531" s="29">
        <v>903.75</v>
      </c>
      <c r="H3531" s="29">
        <v>0.178095034</v>
      </c>
      <c r="I3531" s="29">
        <v>2902.00909</v>
      </c>
      <c r="J3531" s="29">
        <v>50208.80909</v>
      </c>
    </row>
    <row r="3532" spans="1:10">
      <c r="A3532" s="29">
        <v>894</v>
      </c>
      <c r="B3532" s="29">
        <v>35.40919037</v>
      </c>
      <c r="C3532" s="29">
        <v>2827.05882</v>
      </c>
      <c r="D3532" s="29">
        <v>50239.1443900001</v>
      </c>
      <c r="G3532" s="29">
        <v>904</v>
      </c>
      <c r="H3532" s="29">
        <v>0.056960681</v>
      </c>
      <c r="I3532" s="29">
        <v>2902.74545</v>
      </c>
      <c r="J3532" s="29">
        <v>50208.07273</v>
      </c>
    </row>
    <row r="3533" spans="1:10">
      <c r="A3533" s="29">
        <v>894.25</v>
      </c>
      <c r="B3533" s="29">
        <v>48.09663314</v>
      </c>
      <c r="C3533" s="29">
        <v>2827.78075</v>
      </c>
      <c r="D3533" s="29">
        <v>50238.4224600001</v>
      </c>
      <c r="G3533" s="29">
        <v>904.25</v>
      </c>
      <c r="H3533" s="29">
        <v>0.070841403</v>
      </c>
      <c r="I3533" s="29">
        <v>2903.48182</v>
      </c>
      <c r="J3533" s="29">
        <v>50207.33636</v>
      </c>
    </row>
    <row r="3534" spans="1:10">
      <c r="A3534" s="29">
        <v>894.5</v>
      </c>
      <c r="B3534" s="29">
        <v>97.92254134</v>
      </c>
      <c r="C3534" s="29">
        <v>2828.50267</v>
      </c>
      <c r="D3534" s="29">
        <v>50237.7005400001</v>
      </c>
      <c r="G3534" s="29">
        <v>904.5</v>
      </c>
      <c r="H3534" s="29">
        <v>0.08913754</v>
      </c>
      <c r="I3534" s="29">
        <v>2904.21818</v>
      </c>
      <c r="J3534" s="29">
        <v>50206.6</v>
      </c>
    </row>
    <row r="3535" spans="1:10">
      <c r="A3535" s="29">
        <v>894.75</v>
      </c>
      <c r="B3535" s="29">
        <v>24.90948091</v>
      </c>
      <c r="C3535" s="29">
        <v>2829.2246</v>
      </c>
      <c r="D3535" s="29">
        <v>50236.9786100001</v>
      </c>
      <c r="G3535" s="29">
        <v>904.75</v>
      </c>
      <c r="H3535" s="29">
        <v>0.114550425</v>
      </c>
      <c r="I3535" s="29">
        <v>2904.95455</v>
      </c>
      <c r="J3535" s="29">
        <v>50205.86363</v>
      </c>
    </row>
    <row r="3536" spans="1:10">
      <c r="A3536" s="29">
        <v>895</v>
      </c>
      <c r="B3536" s="29">
        <v>28.89504892</v>
      </c>
      <c r="C3536" s="29">
        <v>2829.94652</v>
      </c>
      <c r="D3536" s="29">
        <v>50236.2566900001</v>
      </c>
      <c r="G3536" s="29">
        <v>905</v>
      </c>
      <c r="H3536" s="29">
        <v>0.082396681</v>
      </c>
      <c r="I3536" s="29">
        <v>2905.69091</v>
      </c>
      <c r="J3536" s="29">
        <v>50205.12727</v>
      </c>
    </row>
    <row r="3537" spans="1:10">
      <c r="A3537" s="29">
        <v>895.25</v>
      </c>
      <c r="B3537" s="29">
        <v>40.77112804</v>
      </c>
      <c r="C3537" s="29">
        <v>2830.66845</v>
      </c>
      <c r="D3537" s="29">
        <v>50235.5347600001</v>
      </c>
      <c r="G3537" s="29">
        <v>905.25</v>
      </c>
      <c r="H3537" s="29">
        <v>0.149212897</v>
      </c>
      <c r="I3537" s="29">
        <v>2906.42727</v>
      </c>
      <c r="J3537" s="29">
        <v>50204.39091</v>
      </c>
    </row>
    <row r="3538" spans="1:10">
      <c r="A3538" s="29">
        <v>895.5</v>
      </c>
      <c r="B3538" s="29">
        <v>16.28261782</v>
      </c>
      <c r="C3538" s="29">
        <v>2831.39037</v>
      </c>
      <c r="D3538" s="29">
        <v>50234.8128400001</v>
      </c>
      <c r="G3538" s="29">
        <v>905.5</v>
      </c>
      <c r="H3538" s="29">
        <v>0.073668628</v>
      </c>
      <c r="I3538" s="29">
        <v>2907.16364</v>
      </c>
      <c r="J3538" s="29">
        <v>50203.65454</v>
      </c>
    </row>
    <row r="3539" spans="1:10">
      <c r="A3539" s="29">
        <v>895.75</v>
      </c>
      <c r="B3539" s="29">
        <v>53.64893062</v>
      </c>
      <c r="C3539" s="29">
        <v>2832.1123</v>
      </c>
      <c r="D3539" s="29">
        <v>50234.0909100001</v>
      </c>
      <c r="G3539" s="29">
        <v>905.75</v>
      </c>
      <c r="H3539" s="29">
        <v>0.118332914</v>
      </c>
      <c r="I3539" s="29">
        <v>2907.9</v>
      </c>
      <c r="J3539" s="29">
        <v>50202.91818</v>
      </c>
    </row>
    <row r="3540" spans="1:10">
      <c r="A3540" s="29">
        <v>896</v>
      </c>
      <c r="B3540" s="29">
        <v>76.51515152</v>
      </c>
      <c r="C3540" s="29">
        <v>2832.83422</v>
      </c>
      <c r="D3540" s="29">
        <v>50233.3689900001</v>
      </c>
      <c r="G3540" s="29">
        <v>906</v>
      </c>
      <c r="H3540" s="29">
        <v>0.067728636</v>
      </c>
      <c r="I3540" s="29">
        <v>2908.63636</v>
      </c>
      <c r="J3540" s="29">
        <v>50202.18182</v>
      </c>
    </row>
    <row r="3541" spans="1:10">
      <c r="A3541" s="29">
        <v>896.25</v>
      </c>
      <c r="B3541" s="29">
        <v>31.86600959</v>
      </c>
      <c r="C3541" s="29">
        <v>2833.55615</v>
      </c>
      <c r="D3541" s="29">
        <v>50232.6470600001</v>
      </c>
      <c r="G3541" s="29">
        <v>906.25</v>
      </c>
      <c r="H3541" s="29">
        <v>0.0797472</v>
      </c>
      <c r="I3541" s="29">
        <v>2909.37273</v>
      </c>
      <c r="J3541" s="29">
        <v>50201.44545</v>
      </c>
    </row>
    <row r="3542" spans="1:10">
      <c r="A3542" s="29">
        <v>896.5</v>
      </c>
      <c r="B3542" s="29">
        <v>47.92163009</v>
      </c>
      <c r="C3542" s="29">
        <v>2834.27807</v>
      </c>
      <c r="D3542" s="29">
        <v>50231.9251400001</v>
      </c>
      <c r="G3542" s="29">
        <v>906.5</v>
      </c>
      <c r="H3542" s="29">
        <v>0.069145727</v>
      </c>
      <c r="I3542" s="29">
        <v>2910.10909</v>
      </c>
      <c r="J3542" s="29">
        <v>50200.70909</v>
      </c>
    </row>
    <row r="3543" spans="1:10">
      <c r="A3543" s="29">
        <v>896.75</v>
      </c>
      <c r="B3543" s="29">
        <v>43.23550088</v>
      </c>
      <c r="C3543" s="29">
        <v>2835</v>
      </c>
      <c r="D3543" s="29">
        <v>50231.2032100001</v>
      </c>
      <c r="G3543" s="29">
        <v>906.75</v>
      </c>
      <c r="H3543" s="29">
        <v>0.100432592</v>
      </c>
      <c r="I3543" s="29">
        <v>2910.84545</v>
      </c>
      <c r="J3543" s="29">
        <v>50199.97273</v>
      </c>
    </row>
    <row r="3544" spans="1:10">
      <c r="A3544" s="29">
        <v>897</v>
      </c>
      <c r="B3544" s="29">
        <v>97.46933086</v>
      </c>
      <c r="C3544" s="29">
        <v>2835.72193</v>
      </c>
      <c r="D3544" s="29">
        <v>50230.4812800001</v>
      </c>
      <c r="G3544" s="29">
        <v>907</v>
      </c>
      <c r="H3544" s="29">
        <v>0.07504443</v>
      </c>
      <c r="I3544" s="29">
        <v>2911.58182</v>
      </c>
      <c r="J3544" s="29">
        <v>50199.23636</v>
      </c>
    </row>
    <row r="3545" spans="1:10">
      <c r="A3545" s="29">
        <v>897.25</v>
      </c>
      <c r="B3545" s="29">
        <v>40.82552083</v>
      </c>
      <c r="C3545" s="29">
        <v>2836.44385</v>
      </c>
      <c r="D3545" s="29">
        <v>50229.7593600001</v>
      </c>
      <c r="G3545" s="29">
        <v>907.25</v>
      </c>
      <c r="H3545" s="29">
        <v>0.16344735</v>
      </c>
      <c r="I3545" s="29">
        <v>2912.31818</v>
      </c>
      <c r="J3545" s="29">
        <v>50198.5</v>
      </c>
    </row>
    <row r="3546" spans="1:10">
      <c r="A3546" s="29">
        <v>897.5</v>
      </c>
      <c r="B3546" s="29">
        <v>25.44238018</v>
      </c>
      <c r="C3546" s="29">
        <v>2837.16578</v>
      </c>
      <c r="D3546" s="29">
        <v>50229.0374300001</v>
      </c>
      <c r="G3546" s="29">
        <v>907.5</v>
      </c>
      <c r="H3546" s="29">
        <v>0.095111999</v>
      </c>
      <c r="I3546" s="29">
        <v>2913.05455</v>
      </c>
      <c r="J3546" s="29">
        <v>50197.76363</v>
      </c>
    </row>
    <row r="3547" spans="1:10">
      <c r="A3547" s="29">
        <v>897.75</v>
      </c>
      <c r="B3547" s="29">
        <v>41.52970027</v>
      </c>
      <c r="C3547" s="29">
        <v>2837.8877</v>
      </c>
      <c r="D3547" s="29">
        <v>50228.3155100001</v>
      </c>
      <c r="G3547" s="29">
        <v>907.75</v>
      </c>
      <c r="H3547" s="29">
        <v>0.09118469</v>
      </c>
      <c r="I3547" s="29">
        <v>2913.79091</v>
      </c>
      <c r="J3547" s="29">
        <v>50197.02727</v>
      </c>
    </row>
    <row r="3548" spans="1:10">
      <c r="A3548" s="29">
        <v>898</v>
      </c>
      <c r="B3548" s="29">
        <v>75.92977893</v>
      </c>
      <c r="C3548" s="29">
        <v>2838.60963</v>
      </c>
      <c r="D3548" s="29">
        <v>50227.5935800001</v>
      </c>
      <c r="G3548" s="29">
        <v>908</v>
      </c>
      <c r="H3548" s="29">
        <v>0.23230725</v>
      </c>
      <c r="I3548" s="29">
        <v>2914.52727</v>
      </c>
      <c r="J3548" s="29">
        <v>50196.29091</v>
      </c>
    </row>
    <row r="3549" spans="1:10">
      <c r="A3549" s="29">
        <v>898.25</v>
      </c>
      <c r="B3549" s="29">
        <v>25.98547771</v>
      </c>
      <c r="C3549" s="29">
        <v>2839.33155</v>
      </c>
      <c r="D3549" s="29">
        <v>50226.8716600001</v>
      </c>
      <c r="G3549" s="29">
        <v>908.25</v>
      </c>
      <c r="H3549" s="29">
        <v>0.092106013</v>
      </c>
      <c r="I3549" s="29">
        <v>2915.26364</v>
      </c>
      <c r="J3549" s="29">
        <v>50195.55454</v>
      </c>
    </row>
    <row r="3550" spans="1:10">
      <c r="A3550" s="29">
        <v>898.5</v>
      </c>
      <c r="B3550" s="29">
        <v>60.54585705</v>
      </c>
      <c r="C3550" s="29">
        <v>2840.05348</v>
      </c>
      <c r="D3550" s="29">
        <v>50226.1497300001</v>
      </c>
      <c r="G3550" s="29">
        <v>908.5</v>
      </c>
      <c r="H3550" s="29">
        <v>0.165037062</v>
      </c>
      <c r="I3550" s="29">
        <v>2916</v>
      </c>
      <c r="J3550" s="29">
        <v>50194.81818</v>
      </c>
    </row>
    <row r="3551" spans="1:10">
      <c r="A3551" s="29">
        <v>898.75</v>
      </c>
      <c r="B3551" s="29">
        <v>68.95338346</v>
      </c>
      <c r="C3551" s="29">
        <v>2840.7754</v>
      </c>
      <c r="D3551" s="29">
        <v>50225.4278100001</v>
      </c>
      <c r="G3551" s="29">
        <v>908.75</v>
      </c>
      <c r="H3551" s="29">
        <v>0.104799724</v>
      </c>
      <c r="I3551" s="29">
        <v>2916.73636</v>
      </c>
      <c r="J3551" s="29">
        <v>50194.08182</v>
      </c>
    </row>
    <row r="3552" spans="1:10">
      <c r="A3552" s="29">
        <v>899</v>
      </c>
      <c r="B3552" s="29">
        <v>49.4203854</v>
      </c>
      <c r="C3552" s="29">
        <v>2841.49733</v>
      </c>
      <c r="D3552" s="29">
        <v>50224.7058800001</v>
      </c>
      <c r="G3552" s="29">
        <v>909</v>
      </c>
      <c r="H3552" s="29">
        <v>0.133045611</v>
      </c>
      <c r="I3552" s="29">
        <v>2917.47273</v>
      </c>
      <c r="J3552" s="29">
        <v>50193.34545</v>
      </c>
    </row>
    <row r="3553" spans="1:10">
      <c r="A3553" s="29">
        <v>899.25</v>
      </c>
      <c r="B3553" s="29">
        <v>78.12414318</v>
      </c>
      <c r="C3553" s="29">
        <v>2842.21925</v>
      </c>
      <c r="D3553" s="29">
        <v>50223.9839600001</v>
      </c>
      <c r="G3553" s="29">
        <v>909.25</v>
      </c>
      <c r="H3553" s="29">
        <v>0.140761242</v>
      </c>
      <c r="I3553" s="29">
        <v>2918.20909</v>
      </c>
      <c r="J3553" s="29">
        <v>50192.60909</v>
      </c>
    </row>
    <row r="3554" spans="1:10">
      <c r="A3554" s="29">
        <v>899.5</v>
      </c>
      <c r="B3554" s="29">
        <v>64.50937082</v>
      </c>
      <c r="C3554" s="29">
        <v>2842.94118</v>
      </c>
      <c r="D3554" s="29">
        <v>50223.2620300001</v>
      </c>
      <c r="G3554" s="29">
        <v>909.5</v>
      </c>
      <c r="H3554" s="29">
        <v>0.086864428</v>
      </c>
      <c r="I3554" s="29">
        <v>2918.94545</v>
      </c>
      <c r="J3554" s="29">
        <v>50191.87273</v>
      </c>
    </row>
    <row r="3555" spans="1:10">
      <c r="A3555" s="29">
        <v>899.75</v>
      </c>
      <c r="B3555" s="29">
        <v>46.10477002</v>
      </c>
      <c r="C3555" s="29">
        <v>2843.6631</v>
      </c>
      <c r="D3555" s="29">
        <v>50222.5401100001</v>
      </c>
      <c r="G3555" s="29">
        <v>909.75</v>
      </c>
      <c r="H3555" s="29">
        <v>0.473869223</v>
      </c>
      <c r="I3555" s="29">
        <v>2919.68182</v>
      </c>
      <c r="J3555" s="29">
        <v>50191.13636</v>
      </c>
    </row>
    <row r="3556" spans="1:10">
      <c r="A3556" s="29">
        <v>900</v>
      </c>
      <c r="B3556" s="29">
        <v>17.06875934</v>
      </c>
      <c r="C3556" s="29">
        <v>2844.38503</v>
      </c>
      <c r="D3556" s="29">
        <v>50221.8181800001</v>
      </c>
      <c r="G3556" s="29">
        <v>910</v>
      </c>
      <c r="H3556" s="29">
        <v>0.083258104</v>
      </c>
      <c r="I3556" s="29">
        <v>2920.41818</v>
      </c>
      <c r="J3556" s="29">
        <v>50190.4</v>
      </c>
    </row>
    <row r="3557" spans="1:10">
      <c r="A3557" s="29">
        <v>900.25</v>
      </c>
      <c r="B3557" s="29">
        <v>50.67593029</v>
      </c>
      <c r="C3557" s="29">
        <v>2845.10695</v>
      </c>
      <c r="D3557" s="29">
        <v>50221.0962600001</v>
      </c>
      <c r="G3557" s="29">
        <v>910.25</v>
      </c>
      <c r="H3557" s="29">
        <v>0.051318581</v>
      </c>
      <c r="I3557" s="29">
        <v>2921.15455</v>
      </c>
      <c r="J3557" s="29">
        <v>50189.66363</v>
      </c>
    </row>
    <row r="3558" spans="1:10">
      <c r="A3558" s="29">
        <v>900.5</v>
      </c>
      <c r="B3558" s="29">
        <v>21.09904492</v>
      </c>
      <c r="C3558" s="29">
        <v>2845.82888</v>
      </c>
      <c r="D3558" s="29">
        <v>50220.3743300001</v>
      </c>
      <c r="G3558" s="29">
        <v>910.5</v>
      </c>
      <c r="H3558" s="29">
        <v>0.09550127</v>
      </c>
      <c r="I3558" s="29">
        <v>2921.89091</v>
      </c>
      <c r="J3558" s="29">
        <v>50188.92727</v>
      </c>
    </row>
    <row r="3559" spans="1:10">
      <c r="A3559" s="29">
        <v>900.75</v>
      </c>
      <c r="B3559" s="29">
        <v>22.41373987</v>
      </c>
      <c r="C3559" s="29">
        <v>2846.5508</v>
      </c>
      <c r="D3559" s="29">
        <v>50219.6524100001</v>
      </c>
      <c r="G3559" s="29">
        <v>910.75</v>
      </c>
      <c r="H3559" s="29">
        <v>0.12690608</v>
      </c>
      <c r="I3559" s="29">
        <v>2922.62727</v>
      </c>
      <c r="J3559" s="29">
        <v>50188.19091</v>
      </c>
    </row>
    <row r="3560" spans="1:10">
      <c r="A3560" s="29">
        <v>901</v>
      </c>
      <c r="B3560" s="29">
        <v>29.61751026</v>
      </c>
      <c r="C3560" s="29">
        <v>2847.27273</v>
      </c>
      <c r="D3560" s="29">
        <v>50218.9304800001</v>
      </c>
      <c r="G3560" s="29">
        <v>911</v>
      </c>
      <c r="H3560" s="29">
        <v>0.159766004</v>
      </c>
      <c r="I3560" s="29">
        <v>2923.36364</v>
      </c>
      <c r="J3560" s="29">
        <v>50187.45454</v>
      </c>
    </row>
    <row r="3561" spans="1:10">
      <c r="A3561" s="29">
        <v>901.25</v>
      </c>
      <c r="B3561" s="29">
        <v>19.10938789</v>
      </c>
      <c r="C3561" s="29">
        <v>2847.99465</v>
      </c>
      <c r="D3561" s="29">
        <v>50218.2085600001</v>
      </c>
      <c r="G3561" s="29">
        <v>911.25</v>
      </c>
      <c r="H3561" s="29">
        <v>0.111385306</v>
      </c>
      <c r="I3561" s="29">
        <v>2924.1</v>
      </c>
      <c r="J3561" s="29">
        <v>50186.71818</v>
      </c>
    </row>
    <row r="3562" spans="1:10">
      <c r="A3562" s="29">
        <v>901.5</v>
      </c>
      <c r="B3562" s="29">
        <v>40.14907698</v>
      </c>
      <c r="C3562" s="29">
        <v>2848.71658</v>
      </c>
      <c r="D3562" s="29">
        <v>50217.4866300001</v>
      </c>
      <c r="G3562" s="29">
        <v>911.5</v>
      </c>
      <c r="H3562" s="29">
        <v>0.102519856</v>
      </c>
      <c r="I3562" s="29">
        <v>2924.83636</v>
      </c>
      <c r="J3562" s="29">
        <v>50185.98182</v>
      </c>
    </row>
    <row r="3563" spans="1:10">
      <c r="A3563" s="29">
        <v>901.75</v>
      </c>
      <c r="B3563" s="29">
        <v>53.35261708</v>
      </c>
      <c r="C3563" s="29">
        <v>2849.4385</v>
      </c>
      <c r="D3563" s="29">
        <v>50216.7647100001</v>
      </c>
      <c r="G3563" s="29">
        <v>911.75</v>
      </c>
      <c r="H3563" s="29">
        <v>0.116371871</v>
      </c>
      <c r="I3563" s="29">
        <v>2925.57273</v>
      </c>
      <c r="J3563" s="29">
        <v>50185.24545</v>
      </c>
    </row>
    <row r="3564" spans="1:10">
      <c r="A3564" s="29">
        <v>902</v>
      </c>
      <c r="B3564" s="29">
        <v>28.71790194</v>
      </c>
      <c r="C3564" s="29">
        <v>2850.16043</v>
      </c>
      <c r="D3564" s="29">
        <v>50216.0427800001</v>
      </c>
      <c r="G3564" s="29">
        <v>912</v>
      </c>
      <c r="H3564" s="29">
        <v>0.050673701</v>
      </c>
      <c r="I3564" s="29">
        <v>2926.30909</v>
      </c>
      <c r="J3564" s="29">
        <v>50184.50909</v>
      </c>
    </row>
    <row r="3565" spans="1:10">
      <c r="A3565" s="29">
        <v>902.25</v>
      </c>
      <c r="B3565" s="29">
        <v>42.68024362</v>
      </c>
      <c r="C3565" s="29">
        <v>2850.88235</v>
      </c>
      <c r="D3565" s="29">
        <v>50215.3208600001</v>
      </c>
      <c r="G3565" s="29">
        <v>912.25</v>
      </c>
      <c r="H3565" s="29">
        <v>0.132331378</v>
      </c>
      <c r="I3565" s="29">
        <v>2927.04545</v>
      </c>
      <c r="J3565" s="29">
        <v>50183.77273</v>
      </c>
    </row>
    <row r="3566" spans="1:10">
      <c r="A3566" s="29">
        <v>902.5</v>
      </c>
      <c r="B3566" s="29">
        <v>30.26859928</v>
      </c>
      <c r="C3566" s="29">
        <v>2851.60428</v>
      </c>
      <c r="D3566" s="29">
        <v>50214.5989300001</v>
      </c>
      <c r="G3566" s="29">
        <v>912.75</v>
      </c>
      <c r="H3566" s="29">
        <v>0.043272333</v>
      </c>
      <c r="I3566" s="29">
        <v>2928.51818</v>
      </c>
      <c r="J3566" s="29">
        <v>50182.3</v>
      </c>
    </row>
    <row r="3567" spans="1:10">
      <c r="A3567" s="29">
        <v>902.75</v>
      </c>
      <c r="B3567" s="29">
        <v>22.91230809</v>
      </c>
      <c r="C3567" s="29">
        <v>2852.3262</v>
      </c>
      <c r="D3567" s="29">
        <v>50213.8770100001</v>
      </c>
      <c r="G3567" s="29">
        <v>913</v>
      </c>
      <c r="H3567" s="29">
        <v>0.074769601</v>
      </c>
      <c r="I3567" s="29">
        <v>2929.25455</v>
      </c>
      <c r="J3567" s="29">
        <v>50181.56363</v>
      </c>
    </row>
    <row r="3568" spans="1:10">
      <c r="A3568" s="29">
        <v>903</v>
      </c>
      <c r="B3568" s="29">
        <v>32.61846061</v>
      </c>
      <c r="C3568" s="29">
        <v>2853.04813</v>
      </c>
      <c r="D3568" s="29">
        <v>50213.1550800001</v>
      </c>
      <c r="G3568" s="29">
        <v>913.25</v>
      </c>
      <c r="H3568" s="29">
        <v>0.07983229</v>
      </c>
      <c r="I3568" s="29">
        <v>2929.99091</v>
      </c>
      <c r="J3568" s="29">
        <v>50180.82727</v>
      </c>
    </row>
    <row r="3569" spans="1:10">
      <c r="A3569" s="29">
        <v>903.25</v>
      </c>
      <c r="B3569" s="29">
        <v>26.46556474</v>
      </c>
      <c r="C3569" s="29">
        <v>2853.77005</v>
      </c>
      <c r="D3569" s="29">
        <v>50212.4331600001</v>
      </c>
      <c r="G3569" s="29">
        <v>913.5</v>
      </c>
      <c r="H3569" s="29">
        <v>0.143887667</v>
      </c>
      <c r="I3569" s="29">
        <v>2930.72727</v>
      </c>
      <c r="J3569" s="29">
        <v>50180.09091</v>
      </c>
    </row>
    <row r="3570" spans="1:10">
      <c r="A3570" s="29">
        <v>903.5</v>
      </c>
      <c r="B3570" s="29">
        <v>77.99531981</v>
      </c>
      <c r="C3570" s="29">
        <v>2854.49198</v>
      </c>
      <c r="D3570" s="29">
        <v>50211.7112300001</v>
      </c>
      <c r="G3570" s="29">
        <v>913.75</v>
      </c>
      <c r="H3570" s="29">
        <v>0.118623531</v>
      </c>
      <c r="I3570" s="29">
        <v>2931.46364</v>
      </c>
      <c r="J3570" s="29">
        <v>50179.35454</v>
      </c>
    </row>
    <row r="3571" spans="1:10">
      <c r="A3571" s="29">
        <v>903.75</v>
      </c>
      <c r="B3571" s="29">
        <v>28.07621777</v>
      </c>
      <c r="C3571" s="29">
        <v>2855.2139</v>
      </c>
      <c r="D3571" s="29">
        <v>50210.9893100001</v>
      </c>
      <c r="G3571" s="29">
        <v>914</v>
      </c>
      <c r="H3571" s="29">
        <v>0.086698263</v>
      </c>
      <c r="I3571" s="29">
        <v>2932.2</v>
      </c>
      <c r="J3571" s="29">
        <v>50178.61818</v>
      </c>
    </row>
    <row r="3572" spans="1:10">
      <c r="A3572" s="29">
        <v>904</v>
      </c>
      <c r="B3572" s="29">
        <v>17.65471924</v>
      </c>
      <c r="C3572" s="29">
        <v>2855.93583</v>
      </c>
      <c r="D3572" s="29">
        <v>50210.2673800001</v>
      </c>
      <c r="G3572" s="29">
        <v>914.25</v>
      </c>
      <c r="H3572" s="29">
        <v>0.078159136</v>
      </c>
      <c r="I3572" s="29">
        <v>2932.93636</v>
      </c>
      <c r="J3572" s="29">
        <v>50177.88182</v>
      </c>
    </row>
    <row r="3573" spans="1:10">
      <c r="A3573" s="29">
        <v>904.25</v>
      </c>
      <c r="B3573" s="29">
        <v>47.46229849</v>
      </c>
      <c r="C3573" s="29">
        <v>2856.65775</v>
      </c>
      <c r="D3573" s="29">
        <v>50209.5454600001</v>
      </c>
      <c r="G3573" s="29">
        <v>914.5</v>
      </c>
      <c r="H3573" s="29">
        <v>0.096125134</v>
      </c>
      <c r="I3573" s="29">
        <v>2933.67273</v>
      </c>
      <c r="J3573" s="29">
        <v>50177.14545</v>
      </c>
    </row>
    <row r="3574" spans="1:10">
      <c r="A3574" s="29">
        <v>904.5</v>
      </c>
      <c r="B3574" s="29">
        <v>36.64221653</v>
      </c>
      <c r="C3574" s="29">
        <v>2857.37968</v>
      </c>
      <c r="D3574" s="29">
        <v>50208.8235300001</v>
      </c>
      <c r="G3574" s="29">
        <v>914.75</v>
      </c>
      <c r="H3574" s="29">
        <v>0.129505955</v>
      </c>
      <c r="I3574" s="29">
        <v>2934.40909</v>
      </c>
      <c r="J3574" s="29">
        <v>50176.40909</v>
      </c>
    </row>
    <row r="3575" spans="1:10">
      <c r="A3575" s="29">
        <v>904.75</v>
      </c>
      <c r="B3575" s="29">
        <v>59.47368421</v>
      </c>
      <c r="C3575" s="29">
        <v>2858.1016</v>
      </c>
      <c r="D3575" s="29">
        <v>50208.1016100001</v>
      </c>
      <c r="G3575" s="29">
        <v>915</v>
      </c>
      <c r="H3575" s="29">
        <v>0.083901311</v>
      </c>
      <c r="I3575" s="29">
        <v>2935.14545</v>
      </c>
      <c r="J3575" s="29">
        <v>50175.67273</v>
      </c>
    </row>
    <row r="3576" spans="1:10">
      <c r="A3576" s="29">
        <v>905</v>
      </c>
      <c r="B3576" s="29">
        <v>47.1941946</v>
      </c>
      <c r="C3576" s="29">
        <v>2858.82353</v>
      </c>
      <c r="D3576" s="29">
        <v>50207.3796800001</v>
      </c>
      <c r="G3576" s="29">
        <v>915.25</v>
      </c>
      <c r="H3576" s="29">
        <v>0.078847023</v>
      </c>
      <c r="I3576" s="29">
        <v>2935.88182</v>
      </c>
      <c r="J3576" s="29">
        <v>50174.93636</v>
      </c>
    </row>
    <row r="3577" spans="1:10">
      <c r="A3577" s="29">
        <v>905.25</v>
      </c>
      <c r="B3577" s="29">
        <v>56.64918033</v>
      </c>
      <c r="C3577" s="29">
        <v>2859.54545</v>
      </c>
      <c r="D3577" s="29">
        <v>50206.6577600001</v>
      </c>
      <c r="G3577" s="29">
        <v>915.5</v>
      </c>
      <c r="H3577" s="29">
        <v>0.104865065</v>
      </c>
      <c r="I3577" s="29">
        <v>2936.61818</v>
      </c>
      <c r="J3577" s="29">
        <v>50174.2</v>
      </c>
    </row>
    <row r="3578" spans="1:10">
      <c r="A3578" s="29">
        <v>905.5</v>
      </c>
      <c r="B3578" s="29">
        <v>32.00933636</v>
      </c>
      <c r="C3578" s="29">
        <v>2860.26738</v>
      </c>
      <c r="D3578" s="29">
        <v>50205.9358300001</v>
      </c>
      <c r="G3578" s="29">
        <v>915.75</v>
      </c>
      <c r="H3578" s="29">
        <v>0.050020333</v>
      </c>
      <c r="I3578" s="29">
        <v>2937.35455</v>
      </c>
      <c r="J3578" s="29">
        <v>50173.46363</v>
      </c>
    </row>
    <row r="3579" spans="1:10">
      <c r="A3579" s="29">
        <v>905.75</v>
      </c>
      <c r="B3579" s="29">
        <v>35.9002539</v>
      </c>
      <c r="C3579" s="29">
        <v>2860.9893</v>
      </c>
      <c r="D3579" s="29">
        <v>50205.2139100001</v>
      </c>
      <c r="G3579" s="29">
        <v>916</v>
      </c>
      <c r="H3579" s="29">
        <v>0.089445483</v>
      </c>
      <c r="I3579" s="29">
        <v>2938.09091</v>
      </c>
      <c r="J3579" s="29">
        <v>50172.72727</v>
      </c>
    </row>
    <row r="3580" spans="1:10">
      <c r="A3580" s="29">
        <v>906</v>
      </c>
      <c r="B3580" s="29">
        <v>34.78612542</v>
      </c>
      <c r="C3580" s="29">
        <v>2861.71123</v>
      </c>
      <c r="D3580" s="29">
        <v>50204.4919800001</v>
      </c>
      <c r="G3580" s="29">
        <v>916.25</v>
      </c>
      <c r="H3580" s="29">
        <v>0.065169701</v>
      </c>
      <c r="I3580" s="29">
        <v>2938.82727</v>
      </c>
      <c r="J3580" s="29">
        <v>50171.99091</v>
      </c>
    </row>
    <row r="3581" spans="1:10">
      <c r="A3581" s="29">
        <v>906.25</v>
      </c>
      <c r="B3581" s="29">
        <v>64.87221905</v>
      </c>
      <c r="C3581" s="29">
        <v>2862.43316</v>
      </c>
      <c r="D3581" s="29">
        <v>50203.7700500001</v>
      </c>
      <c r="G3581" s="29">
        <v>916.5</v>
      </c>
      <c r="H3581" s="29">
        <v>0.093798886</v>
      </c>
      <c r="I3581" s="29">
        <v>2939.56364</v>
      </c>
      <c r="J3581" s="29">
        <v>50171.25454</v>
      </c>
    </row>
    <row r="3582" spans="1:10">
      <c r="A3582" s="29">
        <v>906.5</v>
      </c>
      <c r="B3582" s="29">
        <v>45.70598076</v>
      </c>
      <c r="C3582" s="29">
        <v>2863.15508</v>
      </c>
      <c r="D3582" s="29">
        <v>50203.0481300001</v>
      </c>
      <c r="G3582" s="29">
        <v>916.75</v>
      </c>
      <c r="H3582" s="29">
        <v>0.080885773</v>
      </c>
      <c r="I3582" s="29">
        <v>2940.3</v>
      </c>
      <c r="J3582" s="29">
        <v>50170.51818</v>
      </c>
    </row>
    <row r="3583" spans="1:10">
      <c r="A3583" s="29">
        <v>906.75</v>
      </c>
      <c r="B3583" s="29">
        <v>46.66177106</v>
      </c>
      <c r="C3583" s="29">
        <v>2863.87701</v>
      </c>
      <c r="D3583" s="29">
        <v>50202.3262000001</v>
      </c>
      <c r="G3583" s="29">
        <v>917</v>
      </c>
      <c r="H3583" s="29">
        <v>0.094512483</v>
      </c>
      <c r="I3583" s="29">
        <v>2941.03636</v>
      </c>
      <c r="J3583" s="29">
        <v>50169.78182</v>
      </c>
    </row>
    <row r="3584" spans="1:10">
      <c r="A3584" s="29">
        <v>907</v>
      </c>
      <c r="B3584" s="29">
        <v>23.01313468</v>
      </c>
      <c r="C3584" s="29">
        <v>2864.59893</v>
      </c>
      <c r="D3584" s="29">
        <v>50201.6042800001</v>
      </c>
      <c r="G3584" s="29">
        <v>917.25</v>
      </c>
      <c r="H3584" s="29">
        <v>0.10052743</v>
      </c>
      <c r="I3584" s="29">
        <v>2941.77273</v>
      </c>
      <c r="J3584" s="29">
        <v>50169.04545</v>
      </c>
    </row>
    <row r="3585" spans="1:10">
      <c r="A3585" s="29">
        <v>907.25</v>
      </c>
      <c r="B3585" s="29">
        <v>126.645202</v>
      </c>
      <c r="C3585" s="29">
        <v>2865.32086</v>
      </c>
      <c r="D3585" s="29">
        <v>50200.8823500001</v>
      </c>
      <c r="G3585" s="29">
        <v>917.5</v>
      </c>
      <c r="H3585" s="29">
        <v>0.082575576</v>
      </c>
      <c r="I3585" s="29">
        <v>2942.50909</v>
      </c>
      <c r="J3585" s="29">
        <v>50168.30909</v>
      </c>
    </row>
    <row r="3586" spans="1:10">
      <c r="A3586" s="29">
        <v>907.5</v>
      </c>
      <c r="B3586" s="29">
        <v>67.96264118</v>
      </c>
      <c r="C3586" s="29">
        <v>2866.04278</v>
      </c>
      <c r="D3586" s="29">
        <v>50200.1604300001</v>
      </c>
      <c r="G3586" s="29">
        <v>917.75</v>
      </c>
      <c r="H3586" s="29">
        <v>0.11120089</v>
      </c>
      <c r="I3586" s="29">
        <v>2943.24545</v>
      </c>
      <c r="J3586" s="29">
        <v>50167.57273</v>
      </c>
    </row>
    <row r="3587" spans="1:10">
      <c r="A3587" s="29">
        <v>907.75</v>
      </c>
      <c r="B3587" s="29">
        <v>45.75515947</v>
      </c>
      <c r="C3587" s="29">
        <v>2866.76471</v>
      </c>
      <c r="D3587" s="29">
        <v>50199.4385000001</v>
      </c>
      <c r="G3587" s="29">
        <v>918</v>
      </c>
      <c r="H3587" s="29">
        <v>0.027572319</v>
      </c>
      <c r="I3587" s="29">
        <v>2943.98182</v>
      </c>
      <c r="J3587" s="29">
        <v>50166.83636</v>
      </c>
    </row>
    <row r="3588" spans="1:10">
      <c r="A3588" s="29">
        <v>908.25</v>
      </c>
      <c r="B3588" s="29">
        <v>38.17357337</v>
      </c>
      <c r="C3588" s="29">
        <v>2868.20856</v>
      </c>
      <c r="D3588" s="29">
        <v>50197.9946500001</v>
      </c>
      <c r="G3588" s="29">
        <v>918.25</v>
      </c>
      <c r="H3588" s="29">
        <v>0.13889517</v>
      </c>
      <c r="I3588" s="29">
        <v>2944.71818</v>
      </c>
      <c r="J3588" s="29">
        <v>50166.1</v>
      </c>
    </row>
    <row r="3589" spans="1:10">
      <c r="A3589" s="29">
        <v>908.5</v>
      </c>
      <c r="B3589" s="29">
        <v>69.61622465</v>
      </c>
      <c r="C3589" s="29">
        <v>2868.93048</v>
      </c>
      <c r="D3589" s="29">
        <v>50197.2727300001</v>
      </c>
      <c r="G3589" s="29">
        <v>918.5</v>
      </c>
      <c r="H3589" s="29">
        <v>0.022075716</v>
      </c>
      <c r="I3589" s="29">
        <v>2945.45455</v>
      </c>
      <c r="J3589" s="29">
        <v>50165.36363</v>
      </c>
    </row>
    <row r="3590" spans="1:10">
      <c r="A3590" s="29">
        <v>908.75</v>
      </c>
      <c r="B3590" s="29">
        <v>19.44266163</v>
      </c>
      <c r="C3590" s="29">
        <v>2869.65241</v>
      </c>
      <c r="D3590" s="29">
        <v>50196.5508000001</v>
      </c>
      <c r="G3590" s="29">
        <v>918.75</v>
      </c>
      <c r="H3590" s="29">
        <v>0.108945757</v>
      </c>
      <c r="I3590" s="29">
        <v>2946.19091</v>
      </c>
      <c r="J3590" s="29">
        <v>50164.62727</v>
      </c>
    </row>
    <row r="3591" spans="1:10">
      <c r="A3591" s="29">
        <v>909</v>
      </c>
      <c r="B3591" s="29">
        <v>62.13268999</v>
      </c>
      <c r="C3591" s="29">
        <v>2870.37433</v>
      </c>
      <c r="D3591" s="29">
        <v>50195.8288800001</v>
      </c>
      <c r="G3591" s="29">
        <v>919</v>
      </c>
      <c r="H3591" s="29">
        <v>0.108101738</v>
      </c>
      <c r="I3591" s="29">
        <v>2946.92727</v>
      </c>
      <c r="J3591" s="29">
        <v>50163.89091</v>
      </c>
    </row>
    <row r="3592" spans="1:10">
      <c r="A3592" s="29">
        <v>909.25</v>
      </c>
      <c r="B3592" s="29">
        <v>85.23310554</v>
      </c>
      <c r="C3592" s="29">
        <v>2871.09626</v>
      </c>
      <c r="D3592" s="29">
        <v>50195.1069500001</v>
      </c>
      <c r="G3592" s="29">
        <v>919.25</v>
      </c>
      <c r="H3592" s="29">
        <v>0.0512768</v>
      </c>
      <c r="I3592" s="29">
        <v>2947.66364</v>
      </c>
      <c r="J3592" s="29">
        <v>50163.15454</v>
      </c>
    </row>
    <row r="3593" spans="1:10">
      <c r="A3593" s="29">
        <v>909.5</v>
      </c>
      <c r="B3593" s="29">
        <v>41.70647603</v>
      </c>
      <c r="C3593" s="29">
        <v>2871.81818</v>
      </c>
      <c r="D3593" s="29">
        <v>50194.3850300001</v>
      </c>
      <c r="G3593" s="29">
        <v>919.5</v>
      </c>
      <c r="H3593" s="29">
        <v>0.084918683</v>
      </c>
      <c r="I3593" s="29">
        <v>2948.4</v>
      </c>
      <c r="J3593" s="29">
        <v>50162.41818</v>
      </c>
    </row>
    <row r="3594" spans="1:10">
      <c r="A3594" s="29">
        <v>909.75</v>
      </c>
      <c r="B3594" s="29">
        <v>129.6883436</v>
      </c>
      <c r="C3594" s="29">
        <v>2872.54011</v>
      </c>
      <c r="D3594" s="29">
        <v>50193.6631000001</v>
      </c>
      <c r="G3594" s="29">
        <v>919.75</v>
      </c>
      <c r="H3594" s="29">
        <v>0.091282726</v>
      </c>
      <c r="I3594" s="29">
        <v>2949.13636</v>
      </c>
      <c r="J3594" s="29">
        <v>50161.68182</v>
      </c>
    </row>
    <row r="3595" spans="1:10">
      <c r="A3595" s="29">
        <v>910</v>
      </c>
      <c r="B3595" s="29">
        <v>29.3733871</v>
      </c>
      <c r="C3595" s="29">
        <v>2873.26203</v>
      </c>
      <c r="D3595" s="29">
        <v>50192.9411800001</v>
      </c>
      <c r="G3595" s="29">
        <v>920</v>
      </c>
      <c r="H3595" s="29">
        <v>0.114761068</v>
      </c>
      <c r="I3595" s="29">
        <v>2949.87273</v>
      </c>
      <c r="J3595" s="29">
        <v>50160.94545</v>
      </c>
    </row>
    <row r="3596" spans="1:10">
      <c r="A3596" s="29">
        <v>910.25</v>
      </c>
      <c r="B3596" s="29">
        <v>41.98476605</v>
      </c>
      <c r="C3596" s="29">
        <v>2873.98396</v>
      </c>
      <c r="D3596" s="29">
        <v>50192.2192500001</v>
      </c>
      <c r="G3596" s="29">
        <v>920.25</v>
      </c>
      <c r="H3596" s="29">
        <v>0.113197015</v>
      </c>
      <c r="I3596" s="29">
        <v>2950.60909</v>
      </c>
      <c r="J3596" s="29">
        <v>50160.20909</v>
      </c>
    </row>
    <row r="3597" spans="1:10">
      <c r="A3597" s="29">
        <v>910.5</v>
      </c>
      <c r="B3597" s="29">
        <v>69.43672275</v>
      </c>
      <c r="C3597" s="29">
        <v>2874.70588</v>
      </c>
      <c r="D3597" s="29">
        <v>50191.4973300001</v>
      </c>
      <c r="G3597" s="29">
        <v>920.5</v>
      </c>
      <c r="H3597" s="29">
        <v>0.086998825</v>
      </c>
      <c r="I3597" s="29">
        <v>2951.34545</v>
      </c>
      <c r="J3597" s="29">
        <v>50159.47273</v>
      </c>
    </row>
    <row r="3598" spans="1:10">
      <c r="A3598" s="29">
        <v>910.75</v>
      </c>
      <c r="B3598" s="29">
        <v>80.61686144</v>
      </c>
      <c r="C3598" s="29">
        <v>2875.42781</v>
      </c>
      <c r="D3598" s="29">
        <v>50190.7754000001</v>
      </c>
      <c r="G3598" s="29">
        <v>920.75</v>
      </c>
      <c r="H3598" s="29">
        <v>0.099451747</v>
      </c>
      <c r="I3598" s="29">
        <v>2952.08182</v>
      </c>
      <c r="J3598" s="29">
        <v>50158.73636</v>
      </c>
    </row>
    <row r="3599" spans="1:10">
      <c r="A3599" s="29">
        <v>911</v>
      </c>
      <c r="B3599" s="29">
        <v>63.44522777</v>
      </c>
      <c r="C3599" s="29">
        <v>2876.14973</v>
      </c>
      <c r="D3599" s="29">
        <v>50190.0534800001</v>
      </c>
      <c r="G3599" s="29">
        <v>921</v>
      </c>
      <c r="H3599" s="29">
        <v>0.058108693</v>
      </c>
      <c r="I3599" s="29">
        <v>2952.81818</v>
      </c>
      <c r="J3599" s="29">
        <v>50158</v>
      </c>
    </row>
    <row r="3600" spans="1:10">
      <c r="A3600" s="29">
        <v>911.25</v>
      </c>
      <c r="B3600" s="29">
        <v>60.34063745</v>
      </c>
      <c r="C3600" s="29">
        <v>2876.87166</v>
      </c>
      <c r="D3600" s="29">
        <v>50189.3315500001</v>
      </c>
      <c r="G3600" s="29">
        <v>921.25</v>
      </c>
      <c r="H3600" s="29">
        <v>0.092967796</v>
      </c>
      <c r="I3600" s="29">
        <v>2953.55455</v>
      </c>
      <c r="J3600" s="29">
        <v>50157.26363</v>
      </c>
    </row>
    <row r="3601" spans="1:10">
      <c r="A3601" s="29">
        <v>911.5</v>
      </c>
      <c r="B3601" s="29">
        <v>67.28179902</v>
      </c>
      <c r="C3601" s="29">
        <v>2877.59358</v>
      </c>
      <c r="D3601" s="29">
        <v>50188.6096300001</v>
      </c>
      <c r="G3601" s="29">
        <v>921.5</v>
      </c>
      <c r="H3601" s="29">
        <v>0.167956419</v>
      </c>
      <c r="I3601" s="29">
        <v>2954.29091</v>
      </c>
      <c r="J3601" s="29">
        <v>50156.52727</v>
      </c>
    </row>
    <row r="3602" spans="1:10">
      <c r="A3602" s="29">
        <v>911.75</v>
      </c>
      <c r="B3602" s="29">
        <v>61.77777778</v>
      </c>
      <c r="C3602" s="29">
        <v>2878.31551</v>
      </c>
      <c r="D3602" s="29">
        <v>50187.8877000001</v>
      </c>
      <c r="G3602" s="29">
        <v>921.75</v>
      </c>
      <c r="H3602" s="29">
        <v>0.135073714</v>
      </c>
      <c r="I3602" s="29">
        <v>2955.02727</v>
      </c>
      <c r="J3602" s="29">
        <v>50155.79091</v>
      </c>
    </row>
    <row r="3603" spans="1:10">
      <c r="A3603" s="29">
        <v>912</v>
      </c>
      <c r="B3603" s="29">
        <v>23.1522285</v>
      </c>
      <c r="C3603" s="29">
        <v>2879.03743</v>
      </c>
      <c r="D3603" s="29">
        <v>50187.1657800001</v>
      </c>
      <c r="G3603" s="29">
        <v>922</v>
      </c>
      <c r="H3603" s="29">
        <v>0.085860911</v>
      </c>
      <c r="I3603" s="29">
        <v>2955.76364</v>
      </c>
      <c r="J3603" s="29">
        <v>50155.05454</v>
      </c>
    </row>
    <row r="3604" spans="1:10">
      <c r="A3604" s="29">
        <v>912.25</v>
      </c>
      <c r="B3604" s="29">
        <v>45.55277045</v>
      </c>
      <c r="C3604" s="29">
        <v>2879.75936</v>
      </c>
      <c r="D3604" s="29">
        <v>50186.4438500001</v>
      </c>
      <c r="G3604" s="29">
        <v>922.25</v>
      </c>
      <c r="H3604" s="29">
        <v>0.121192567</v>
      </c>
      <c r="I3604" s="29">
        <v>2956.5</v>
      </c>
      <c r="J3604" s="29">
        <v>50154.31818</v>
      </c>
    </row>
    <row r="3605" spans="1:10">
      <c r="A3605" s="29">
        <v>912.75</v>
      </c>
      <c r="B3605" s="29">
        <v>14.70106296</v>
      </c>
      <c r="C3605" s="29">
        <v>2881.20321</v>
      </c>
      <c r="D3605" s="29">
        <v>50185.0000000001</v>
      </c>
      <c r="G3605" s="29">
        <v>922.5</v>
      </c>
      <c r="H3605" s="29">
        <v>0.083061302</v>
      </c>
      <c r="I3605" s="29">
        <v>2957.23636</v>
      </c>
      <c r="J3605" s="29">
        <v>50153.58182</v>
      </c>
    </row>
    <row r="3606" spans="1:10">
      <c r="A3606" s="29">
        <v>913</v>
      </c>
      <c r="B3606" s="29">
        <v>52.78730331</v>
      </c>
      <c r="C3606" s="29">
        <v>2881.92513</v>
      </c>
      <c r="D3606" s="29">
        <v>50184.2780800001</v>
      </c>
      <c r="G3606" s="29">
        <v>922.75</v>
      </c>
      <c r="H3606" s="29">
        <v>0.122561437</v>
      </c>
      <c r="I3606" s="29">
        <v>2957.97273</v>
      </c>
      <c r="J3606" s="29">
        <v>50152.84545</v>
      </c>
    </row>
    <row r="3607" spans="1:10">
      <c r="A3607" s="29">
        <v>913.25</v>
      </c>
      <c r="B3607" s="29">
        <v>20.08964938</v>
      </c>
      <c r="C3607" s="29">
        <v>2882.64706</v>
      </c>
      <c r="D3607" s="29">
        <v>50183.5561500001</v>
      </c>
      <c r="G3607" s="29">
        <v>923</v>
      </c>
      <c r="H3607" s="29">
        <v>0.080031533</v>
      </c>
      <c r="I3607" s="29">
        <v>2958.70909</v>
      </c>
      <c r="J3607" s="29">
        <v>50152.10909</v>
      </c>
    </row>
    <row r="3608" spans="1:10">
      <c r="A3608" s="29">
        <v>913.5</v>
      </c>
      <c r="B3608" s="29">
        <v>93.3465133</v>
      </c>
      <c r="C3608" s="29">
        <v>2883.36898</v>
      </c>
      <c r="D3608" s="29">
        <v>50182.8342300001</v>
      </c>
      <c r="G3608" s="29">
        <v>923.25</v>
      </c>
      <c r="H3608" s="29">
        <v>0.02486201</v>
      </c>
      <c r="I3608" s="29">
        <v>2959.44545</v>
      </c>
      <c r="J3608" s="29">
        <v>50151.37273</v>
      </c>
    </row>
    <row r="3609" spans="1:10">
      <c r="A3609" s="29">
        <v>913.75</v>
      </c>
      <c r="B3609" s="29">
        <v>43.5890411</v>
      </c>
      <c r="C3609" s="29">
        <v>2884.09091</v>
      </c>
      <c r="D3609" s="29">
        <v>50182.1123000001</v>
      </c>
      <c r="G3609" s="29">
        <v>923.5</v>
      </c>
      <c r="H3609" s="29">
        <v>0.032853756</v>
      </c>
      <c r="I3609" s="29">
        <v>2960.18182</v>
      </c>
      <c r="J3609" s="29">
        <v>50150.63636</v>
      </c>
    </row>
    <row r="3610" spans="1:10">
      <c r="A3610" s="29">
        <v>914</v>
      </c>
      <c r="B3610" s="29">
        <v>49.49249374</v>
      </c>
      <c r="C3610" s="29">
        <v>2884.81283</v>
      </c>
      <c r="D3610" s="29">
        <v>50181.3903800001</v>
      </c>
      <c r="G3610" s="29">
        <v>923.75</v>
      </c>
      <c r="H3610" s="29">
        <v>0.083990456</v>
      </c>
      <c r="I3610" s="29">
        <v>2960.91818</v>
      </c>
      <c r="J3610" s="29">
        <v>50149.9</v>
      </c>
    </row>
    <row r="3611" spans="1:10">
      <c r="A3611" s="29">
        <v>914.25</v>
      </c>
      <c r="B3611" s="29">
        <v>47.80726392</v>
      </c>
      <c r="C3611" s="29">
        <v>2885.53476</v>
      </c>
      <c r="D3611" s="29">
        <v>50180.6684500001</v>
      </c>
      <c r="G3611" s="29">
        <v>924</v>
      </c>
      <c r="H3611" s="29">
        <v>0.095542526</v>
      </c>
      <c r="I3611" s="29">
        <v>2961.65455</v>
      </c>
      <c r="J3611" s="29">
        <v>50149.16363</v>
      </c>
    </row>
    <row r="3612" spans="1:10">
      <c r="A3612" s="29">
        <v>914.5</v>
      </c>
      <c r="B3612" s="29">
        <v>54.72833843</v>
      </c>
      <c r="C3612" s="29">
        <v>2886.25668</v>
      </c>
      <c r="D3612" s="29">
        <v>50179.9465300001</v>
      </c>
      <c r="G3612" s="29">
        <v>924.25</v>
      </c>
      <c r="H3612" s="29">
        <v>0.141180173</v>
      </c>
      <c r="I3612" s="29">
        <v>2962.39091</v>
      </c>
      <c r="J3612" s="29">
        <v>50148.42727</v>
      </c>
    </row>
    <row r="3613" spans="1:10">
      <c r="A3613" s="29">
        <v>914.75</v>
      </c>
      <c r="B3613" s="29">
        <v>71.72892785</v>
      </c>
      <c r="C3613" s="29">
        <v>2886.97861</v>
      </c>
      <c r="D3613" s="29">
        <v>50179.2246000001</v>
      </c>
      <c r="G3613" s="29">
        <v>924.5</v>
      </c>
      <c r="H3613" s="29">
        <v>0.040754007</v>
      </c>
      <c r="I3613" s="29">
        <v>2963.12727</v>
      </c>
      <c r="J3613" s="29">
        <v>50147.69091</v>
      </c>
    </row>
    <row r="3614" spans="1:10">
      <c r="A3614" s="29">
        <v>915</v>
      </c>
      <c r="B3614" s="29">
        <v>41.32397152</v>
      </c>
      <c r="C3614" s="29">
        <v>2887.70053</v>
      </c>
      <c r="D3614" s="29">
        <v>50178.5026800001</v>
      </c>
      <c r="G3614" s="29">
        <v>924.75</v>
      </c>
      <c r="H3614" s="29">
        <v>0.059562085</v>
      </c>
      <c r="I3614" s="29">
        <v>2963.86364</v>
      </c>
      <c r="J3614" s="29">
        <v>50146.95454</v>
      </c>
    </row>
    <row r="3615" spans="1:10">
      <c r="A3615" s="29">
        <v>915.25</v>
      </c>
      <c r="B3615" s="29">
        <v>29.03014723</v>
      </c>
      <c r="C3615" s="29">
        <v>2888.42246</v>
      </c>
      <c r="D3615" s="29">
        <v>50177.7807500001</v>
      </c>
      <c r="G3615" s="29">
        <v>925</v>
      </c>
      <c r="H3615" s="29">
        <v>0.124619756</v>
      </c>
      <c r="I3615" s="29">
        <v>2964.6</v>
      </c>
      <c r="J3615" s="29">
        <v>50146.21818</v>
      </c>
    </row>
    <row r="3616" spans="1:10">
      <c r="A3616" s="29">
        <v>915.5</v>
      </c>
      <c r="B3616" s="29">
        <v>67.50999394</v>
      </c>
      <c r="C3616" s="29">
        <v>2889.14439</v>
      </c>
      <c r="D3616" s="29">
        <v>50177.0588200001</v>
      </c>
      <c r="G3616" s="29">
        <v>925.25</v>
      </c>
      <c r="H3616" s="29">
        <v>0.07357352</v>
      </c>
      <c r="I3616" s="29">
        <v>2965.33636</v>
      </c>
      <c r="J3616" s="29">
        <v>50145.48182</v>
      </c>
    </row>
    <row r="3617" spans="1:10">
      <c r="A3617" s="29">
        <v>915.75</v>
      </c>
      <c r="B3617" s="29">
        <v>21.04864017</v>
      </c>
      <c r="C3617" s="29">
        <v>2889.86631</v>
      </c>
      <c r="D3617" s="29">
        <v>50176.3369000001</v>
      </c>
      <c r="G3617" s="29">
        <v>925.5</v>
      </c>
      <c r="H3617" s="29">
        <v>0.090435302</v>
      </c>
      <c r="I3617" s="29">
        <v>2966.07273</v>
      </c>
      <c r="J3617" s="29">
        <v>50144.74545</v>
      </c>
    </row>
    <row r="3618" spans="1:10">
      <c r="A3618" s="29">
        <v>916</v>
      </c>
      <c r="B3618" s="29">
        <v>33.05123967</v>
      </c>
      <c r="C3618" s="29">
        <v>2890.58824</v>
      </c>
      <c r="D3618" s="29">
        <v>50175.6149700001</v>
      </c>
      <c r="G3618" s="29">
        <v>925.75</v>
      </c>
      <c r="H3618" s="29">
        <v>0.16424891</v>
      </c>
      <c r="I3618" s="29">
        <v>2966.80909</v>
      </c>
      <c r="J3618" s="29">
        <v>50144.00909</v>
      </c>
    </row>
    <row r="3619" spans="1:10">
      <c r="A3619" s="29">
        <v>916.25</v>
      </c>
      <c r="B3619" s="29">
        <v>24.99096459</v>
      </c>
      <c r="C3619" s="29">
        <v>2891.31016</v>
      </c>
      <c r="D3619" s="29">
        <v>50174.8930500001</v>
      </c>
      <c r="G3619" s="29">
        <v>926</v>
      </c>
      <c r="H3619" s="29">
        <v>0.056973003</v>
      </c>
      <c r="I3619" s="29">
        <v>2967.54545</v>
      </c>
      <c r="J3619" s="29">
        <v>50143.27273</v>
      </c>
    </row>
    <row r="3620" spans="1:10">
      <c r="A3620" s="29">
        <v>916.5</v>
      </c>
      <c r="B3620" s="29">
        <v>46.83562753</v>
      </c>
      <c r="C3620" s="29">
        <v>2892.03209</v>
      </c>
      <c r="D3620" s="29">
        <v>50174.1711200001</v>
      </c>
      <c r="G3620" s="29">
        <v>926.25</v>
      </c>
      <c r="H3620" s="29">
        <v>0.058706793</v>
      </c>
      <c r="I3620" s="29">
        <v>2968.28182</v>
      </c>
      <c r="J3620" s="29">
        <v>50142.53636</v>
      </c>
    </row>
    <row r="3621" spans="1:10">
      <c r="A3621" s="29">
        <v>916.75</v>
      </c>
      <c r="B3621" s="29">
        <v>44.23913978</v>
      </c>
      <c r="C3621" s="29">
        <v>2892.75401</v>
      </c>
      <c r="D3621" s="29">
        <v>50173.4492000001</v>
      </c>
      <c r="G3621" s="29">
        <v>926.5</v>
      </c>
      <c r="H3621" s="29">
        <v>0.229261646</v>
      </c>
      <c r="I3621" s="29">
        <v>2969.01818</v>
      </c>
      <c r="J3621" s="29">
        <v>50141.8</v>
      </c>
    </row>
    <row r="3622" spans="1:10">
      <c r="A3622" s="29">
        <v>917</v>
      </c>
      <c r="B3622" s="29">
        <v>41.80169851</v>
      </c>
      <c r="C3622" s="29">
        <v>2893.47594</v>
      </c>
      <c r="D3622" s="29">
        <v>50172.7272700001</v>
      </c>
      <c r="G3622" s="29">
        <v>926.75</v>
      </c>
      <c r="H3622" s="29">
        <v>0.064999735</v>
      </c>
      <c r="I3622" s="29">
        <v>2969.75455</v>
      </c>
      <c r="J3622" s="29">
        <v>50141.06363</v>
      </c>
    </row>
    <row r="3623" spans="1:10">
      <c r="A3623" s="29">
        <v>917.25</v>
      </c>
      <c r="B3623" s="29">
        <v>50.8299853</v>
      </c>
      <c r="C3623" s="29">
        <v>2894.19786</v>
      </c>
      <c r="D3623" s="29">
        <v>50172.0053500001</v>
      </c>
      <c r="G3623" s="29">
        <v>927</v>
      </c>
      <c r="H3623" s="29">
        <v>0.082370855</v>
      </c>
      <c r="I3623" s="29">
        <v>2970.49091</v>
      </c>
      <c r="J3623" s="29">
        <v>50140.32727</v>
      </c>
    </row>
    <row r="3624" spans="1:10">
      <c r="A3624" s="29">
        <v>917.5</v>
      </c>
      <c r="B3624" s="29">
        <v>42.20419103</v>
      </c>
      <c r="C3624" s="29">
        <v>2894.91979</v>
      </c>
      <c r="D3624" s="29">
        <v>50171.2834200001</v>
      </c>
      <c r="G3624" s="29">
        <v>927.25</v>
      </c>
      <c r="H3624" s="29">
        <v>0.074917687</v>
      </c>
      <c r="I3624" s="29">
        <v>2971.22727</v>
      </c>
      <c r="J3624" s="29">
        <v>50139.59091</v>
      </c>
    </row>
    <row r="3625" spans="1:10">
      <c r="A3625" s="29">
        <v>917.75</v>
      </c>
      <c r="B3625" s="29">
        <v>57.53328895</v>
      </c>
      <c r="C3625" s="29">
        <v>2895.64171</v>
      </c>
      <c r="D3625" s="29">
        <v>50170.5615000001</v>
      </c>
      <c r="G3625" s="29">
        <v>927.5</v>
      </c>
      <c r="H3625" s="29">
        <v>0.021493525</v>
      </c>
      <c r="I3625" s="29">
        <v>2971.96364</v>
      </c>
      <c r="J3625" s="29">
        <v>50138.85454</v>
      </c>
    </row>
    <row r="3626" spans="1:10">
      <c r="A3626" s="29">
        <v>918</v>
      </c>
      <c r="B3626" s="29">
        <v>17.0635615</v>
      </c>
      <c r="C3626" s="29">
        <v>2896.36364</v>
      </c>
      <c r="D3626" s="29">
        <v>50169.8395700001</v>
      </c>
      <c r="G3626" s="29">
        <v>927.75</v>
      </c>
      <c r="H3626" s="29">
        <v>0.020595346</v>
      </c>
      <c r="I3626" s="29">
        <v>2972.7</v>
      </c>
      <c r="J3626" s="29">
        <v>50138.11818</v>
      </c>
    </row>
    <row r="3627" spans="1:10">
      <c r="A3627" s="29">
        <v>918.25</v>
      </c>
      <c r="B3627" s="29">
        <v>42.45989305</v>
      </c>
      <c r="C3627" s="29">
        <v>2897.08556</v>
      </c>
      <c r="D3627" s="29">
        <v>50169.1176500001</v>
      </c>
      <c r="G3627" s="29">
        <v>928</v>
      </c>
      <c r="H3627" s="29">
        <v>0.035797438</v>
      </c>
      <c r="I3627" s="29">
        <v>2973.43636</v>
      </c>
      <c r="J3627" s="29">
        <v>50137.38182</v>
      </c>
    </row>
    <row r="3628" spans="1:10">
      <c r="A3628" s="29">
        <v>918.5</v>
      </c>
      <c r="B3628" s="29">
        <v>18.27754284</v>
      </c>
      <c r="C3628" s="29">
        <v>2897.80749</v>
      </c>
      <c r="D3628" s="29">
        <v>50168.3957200001</v>
      </c>
      <c r="G3628" s="29">
        <v>928.25</v>
      </c>
      <c r="H3628" s="29">
        <v>0.0181951</v>
      </c>
      <c r="I3628" s="29">
        <v>2974.17273</v>
      </c>
      <c r="J3628" s="29">
        <v>50136.64545</v>
      </c>
    </row>
    <row r="3629" spans="1:10">
      <c r="A3629" s="29">
        <v>918.75</v>
      </c>
      <c r="B3629" s="29">
        <v>38.56806002</v>
      </c>
      <c r="C3629" s="29">
        <v>2898.52941</v>
      </c>
      <c r="D3629" s="29">
        <v>50167.6738000001</v>
      </c>
      <c r="G3629" s="29">
        <v>928.5</v>
      </c>
      <c r="H3629" s="29">
        <v>0.024431694</v>
      </c>
      <c r="I3629" s="29">
        <v>2974.90909</v>
      </c>
      <c r="J3629" s="29">
        <v>50135.90909</v>
      </c>
    </row>
    <row r="3630" spans="1:10">
      <c r="A3630" s="29">
        <v>919</v>
      </c>
      <c r="B3630" s="29">
        <v>88.82788296</v>
      </c>
      <c r="C3630" s="29">
        <v>2899.25134</v>
      </c>
      <c r="D3630" s="29">
        <v>50166.9518700001</v>
      </c>
      <c r="G3630" s="29">
        <v>928.75</v>
      </c>
      <c r="H3630" s="29">
        <v>0.105724827</v>
      </c>
      <c r="I3630" s="29">
        <v>2975.64545</v>
      </c>
      <c r="J3630" s="29">
        <v>50135.17273</v>
      </c>
    </row>
    <row r="3631" spans="1:10">
      <c r="A3631" s="29">
        <v>919.25</v>
      </c>
      <c r="B3631" s="29">
        <v>23.34615385</v>
      </c>
      <c r="C3631" s="29">
        <v>2899.97326</v>
      </c>
      <c r="D3631" s="29">
        <v>50166.2299500001</v>
      </c>
      <c r="G3631" s="29">
        <v>929</v>
      </c>
      <c r="H3631" s="29">
        <v>0.096777097</v>
      </c>
      <c r="I3631" s="29">
        <v>2976.38182</v>
      </c>
      <c r="J3631" s="29">
        <v>50134.43636</v>
      </c>
    </row>
    <row r="3632" spans="1:10">
      <c r="A3632" s="29">
        <v>919.5</v>
      </c>
      <c r="B3632" s="29">
        <v>42.628223</v>
      </c>
      <c r="C3632" s="29">
        <v>2900.69519</v>
      </c>
      <c r="D3632" s="29">
        <v>50165.5080200001</v>
      </c>
      <c r="G3632" s="29">
        <v>929.25</v>
      </c>
      <c r="H3632" s="29">
        <v>0.043717178</v>
      </c>
      <c r="I3632" s="29">
        <v>2977.11818</v>
      </c>
      <c r="J3632" s="29">
        <v>50133.7</v>
      </c>
    </row>
    <row r="3633" spans="1:10">
      <c r="A3633" s="29">
        <v>919.75</v>
      </c>
      <c r="B3633" s="29">
        <v>41.5754858</v>
      </c>
      <c r="C3633" s="29">
        <v>2901.41711</v>
      </c>
      <c r="D3633" s="29">
        <v>50164.7861000001</v>
      </c>
      <c r="G3633" s="29">
        <v>929.5</v>
      </c>
      <c r="H3633" s="29">
        <v>0.083791386</v>
      </c>
      <c r="I3633" s="29">
        <v>2977.85455</v>
      </c>
      <c r="J3633" s="29">
        <v>50132.96363</v>
      </c>
    </row>
    <row r="3634" spans="1:10">
      <c r="A3634" s="29">
        <v>920</v>
      </c>
      <c r="B3634" s="29">
        <v>58.37684729</v>
      </c>
      <c r="C3634" s="29">
        <v>2902.13904</v>
      </c>
      <c r="D3634" s="29">
        <v>50164.0641700001</v>
      </c>
      <c r="G3634" s="29">
        <v>929.75</v>
      </c>
      <c r="H3634" s="29">
        <v>0.129222188</v>
      </c>
      <c r="I3634" s="29">
        <v>2978.59091</v>
      </c>
      <c r="J3634" s="29">
        <v>50132.22727</v>
      </c>
    </row>
    <row r="3635" spans="1:10">
      <c r="A3635" s="29">
        <v>920.25</v>
      </c>
      <c r="B3635" s="29">
        <v>70.59037493</v>
      </c>
      <c r="C3635" s="29">
        <v>2902.86096</v>
      </c>
      <c r="D3635" s="29">
        <v>50163.3422500001</v>
      </c>
      <c r="G3635" s="29">
        <v>930</v>
      </c>
      <c r="H3635" s="29">
        <v>0.112703214</v>
      </c>
      <c r="I3635" s="29">
        <v>2979.32727</v>
      </c>
      <c r="J3635" s="29">
        <v>50131.49091</v>
      </c>
    </row>
    <row r="3636" spans="1:10">
      <c r="A3636" s="29">
        <v>920.5</v>
      </c>
      <c r="B3636" s="29">
        <v>80.81699913</v>
      </c>
      <c r="C3636" s="29">
        <v>2903.58289</v>
      </c>
      <c r="D3636" s="29">
        <v>50162.6203200001</v>
      </c>
      <c r="G3636" s="29">
        <v>930.25</v>
      </c>
      <c r="H3636" s="29">
        <v>0.101850875</v>
      </c>
      <c r="I3636" s="29">
        <v>2980.06364</v>
      </c>
      <c r="J3636" s="29">
        <v>50130.75454</v>
      </c>
    </row>
    <row r="3637" spans="1:10">
      <c r="A3637" s="29">
        <v>920.75</v>
      </c>
      <c r="B3637" s="29">
        <v>54.05593764</v>
      </c>
      <c r="C3637" s="29">
        <v>2904.30481</v>
      </c>
      <c r="D3637" s="29">
        <v>50161.8984000001</v>
      </c>
      <c r="G3637" s="29">
        <v>930.5</v>
      </c>
      <c r="H3637" s="29">
        <v>0.079412802</v>
      </c>
      <c r="I3637" s="29">
        <v>2980.8</v>
      </c>
      <c r="J3637" s="29">
        <v>50130.01818</v>
      </c>
    </row>
    <row r="3638" spans="1:10">
      <c r="A3638" s="29">
        <v>921</v>
      </c>
      <c r="B3638" s="29">
        <v>19.80417227</v>
      </c>
      <c r="C3638" s="29">
        <v>2905.02674</v>
      </c>
      <c r="D3638" s="29">
        <v>50161.1764700001</v>
      </c>
      <c r="G3638" s="29">
        <v>930.75</v>
      </c>
      <c r="H3638" s="29">
        <v>0.144986531</v>
      </c>
      <c r="I3638" s="29">
        <v>2981.53636</v>
      </c>
      <c r="J3638" s="29">
        <v>50129.28182</v>
      </c>
    </row>
    <row r="3639" spans="1:10">
      <c r="A3639" s="29">
        <v>921.25</v>
      </c>
      <c r="B3639" s="29">
        <v>67.79288939</v>
      </c>
      <c r="C3639" s="29">
        <v>2905.74866</v>
      </c>
      <c r="D3639" s="29">
        <v>50160.4545500001</v>
      </c>
      <c r="G3639" s="29">
        <v>931</v>
      </c>
      <c r="H3639" s="29">
        <v>0.075751875</v>
      </c>
      <c r="I3639" s="29">
        <v>2982.27273</v>
      </c>
      <c r="J3639" s="29">
        <v>50128.54545</v>
      </c>
    </row>
    <row r="3640" spans="1:10">
      <c r="A3640" s="29">
        <v>921.5</v>
      </c>
      <c r="B3640" s="29">
        <v>109.1083413</v>
      </c>
      <c r="C3640" s="29">
        <v>2906.47059</v>
      </c>
      <c r="D3640" s="29">
        <v>50159.7326200001</v>
      </c>
      <c r="G3640" s="29">
        <v>931.25</v>
      </c>
      <c r="H3640" s="29">
        <v>0.092653478</v>
      </c>
      <c r="I3640" s="29">
        <v>2983.00909</v>
      </c>
      <c r="J3640" s="29">
        <v>50127.80909</v>
      </c>
    </row>
    <row r="3641" spans="1:10">
      <c r="A3641" s="29">
        <v>921.75</v>
      </c>
      <c r="B3641" s="29">
        <v>67.68514978</v>
      </c>
      <c r="C3641" s="29">
        <v>2907.19251</v>
      </c>
      <c r="D3641" s="29">
        <v>50159.0107000001</v>
      </c>
      <c r="G3641" s="29">
        <v>931.5</v>
      </c>
      <c r="H3641" s="29">
        <v>0.114951277</v>
      </c>
      <c r="I3641" s="29">
        <v>2983.74545</v>
      </c>
      <c r="J3641" s="29">
        <v>50127.07273</v>
      </c>
    </row>
    <row r="3642" spans="1:10">
      <c r="A3642" s="29">
        <v>922</v>
      </c>
      <c r="B3642" s="29">
        <v>59.1277628</v>
      </c>
      <c r="C3642" s="29">
        <v>2907.91444</v>
      </c>
      <c r="D3642" s="29">
        <v>50158.2887700001</v>
      </c>
      <c r="G3642" s="29">
        <v>931.75</v>
      </c>
      <c r="H3642" s="29">
        <v>0.144026091</v>
      </c>
      <c r="I3642" s="29">
        <v>2984.48182</v>
      </c>
      <c r="J3642" s="29">
        <v>50126.33636</v>
      </c>
    </row>
    <row r="3643" spans="1:10">
      <c r="A3643" s="29">
        <v>922.25</v>
      </c>
      <c r="B3643" s="29">
        <v>69.70295858</v>
      </c>
      <c r="C3643" s="29">
        <v>2908.63636</v>
      </c>
      <c r="D3643" s="29">
        <v>50157.5668500001</v>
      </c>
      <c r="G3643" s="29">
        <v>932</v>
      </c>
      <c r="H3643" s="29">
        <v>0.071840311</v>
      </c>
      <c r="I3643" s="29">
        <v>2985.21818</v>
      </c>
      <c r="J3643" s="29">
        <v>50125.6</v>
      </c>
    </row>
    <row r="3644" spans="1:10">
      <c r="A3644" s="29">
        <v>922.5</v>
      </c>
      <c r="B3644" s="29">
        <v>22.95060484</v>
      </c>
      <c r="C3644" s="29">
        <v>2909.35829</v>
      </c>
      <c r="D3644" s="29">
        <v>50156.8449200001</v>
      </c>
      <c r="G3644" s="29">
        <v>932.25</v>
      </c>
      <c r="H3644" s="29">
        <v>0.128334848</v>
      </c>
      <c r="I3644" s="29">
        <v>2985.95455</v>
      </c>
      <c r="J3644" s="29">
        <v>50124.86363</v>
      </c>
    </row>
    <row r="3645" spans="1:10">
      <c r="A3645" s="29">
        <v>922.75</v>
      </c>
      <c r="B3645" s="29">
        <v>86.23415133</v>
      </c>
      <c r="C3645" s="29">
        <v>2910.08021</v>
      </c>
      <c r="D3645" s="29">
        <v>50156.1230000001</v>
      </c>
      <c r="G3645" s="29">
        <v>932.5</v>
      </c>
      <c r="H3645" s="29">
        <v>0.163212827</v>
      </c>
      <c r="I3645" s="29">
        <v>2986.69091</v>
      </c>
      <c r="J3645" s="29">
        <v>50124.12727</v>
      </c>
    </row>
    <row r="3646" spans="1:10">
      <c r="A3646" s="29">
        <v>923</v>
      </c>
      <c r="B3646" s="29">
        <v>14.28666901</v>
      </c>
      <c r="C3646" s="29">
        <v>2910.80214</v>
      </c>
      <c r="D3646" s="29">
        <v>50155.4010700001</v>
      </c>
      <c r="G3646" s="29">
        <v>932.75</v>
      </c>
      <c r="H3646" s="29">
        <v>0.138773801</v>
      </c>
      <c r="I3646" s="29">
        <v>2987.42727</v>
      </c>
      <c r="J3646" s="29">
        <v>50123.39091</v>
      </c>
    </row>
    <row r="3647" spans="1:10">
      <c r="A3647" s="29">
        <v>923.25</v>
      </c>
      <c r="B3647" s="29">
        <v>13.35490885</v>
      </c>
      <c r="C3647" s="29">
        <v>2911.52406</v>
      </c>
      <c r="D3647" s="29">
        <v>50154.6791500001</v>
      </c>
      <c r="G3647" s="29">
        <v>933</v>
      </c>
      <c r="H3647" s="29">
        <v>0.066194165</v>
      </c>
      <c r="I3647" s="29">
        <v>2988.16364</v>
      </c>
      <c r="J3647" s="29">
        <v>50122.65454</v>
      </c>
    </row>
    <row r="3648" spans="1:10">
      <c r="A3648" s="29">
        <v>923.5</v>
      </c>
      <c r="B3648" s="29">
        <v>9.979362101</v>
      </c>
      <c r="C3648" s="29">
        <v>2912.24599</v>
      </c>
      <c r="D3648" s="29">
        <v>50153.9572200001</v>
      </c>
      <c r="G3648" s="29">
        <v>933.25</v>
      </c>
      <c r="H3648" s="29">
        <v>0.101016133</v>
      </c>
      <c r="I3648" s="29">
        <v>2988.9</v>
      </c>
      <c r="J3648" s="29">
        <v>50121.91818</v>
      </c>
    </row>
    <row r="3649" spans="1:10">
      <c r="A3649" s="29">
        <v>923.75</v>
      </c>
      <c r="B3649" s="29">
        <v>39.56980392</v>
      </c>
      <c r="C3649" s="29">
        <v>2912.96791</v>
      </c>
      <c r="D3649" s="29">
        <v>50153.2353000001</v>
      </c>
      <c r="G3649" s="29">
        <v>933.5</v>
      </c>
      <c r="H3649" s="29">
        <v>0.033793059</v>
      </c>
      <c r="I3649" s="29">
        <v>2989.63636</v>
      </c>
      <c r="J3649" s="29">
        <v>50121.18182</v>
      </c>
    </row>
    <row r="3650" spans="1:10">
      <c r="A3650" s="29">
        <v>924</v>
      </c>
      <c r="B3650" s="29">
        <v>37.25060491</v>
      </c>
      <c r="C3650" s="29">
        <v>2913.68984</v>
      </c>
      <c r="D3650" s="29">
        <v>50152.5133700001</v>
      </c>
      <c r="G3650" s="29">
        <v>933.75</v>
      </c>
      <c r="H3650" s="29">
        <v>0.057669914</v>
      </c>
      <c r="I3650" s="29">
        <v>2990.37273</v>
      </c>
      <c r="J3650" s="29">
        <v>50120.44545</v>
      </c>
    </row>
    <row r="3651" spans="1:10">
      <c r="A3651" s="29">
        <v>924.25</v>
      </c>
      <c r="B3651" s="29">
        <v>99.98874104</v>
      </c>
      <c r="C3651" s="29">
        <v>2914.41176</v>
      </c>
      <c r="D3651" s="29">
        <v>50151.7914500001</v>
      </c>
      <c r="G3651" s="29">
        <v>934</v>
      </c>
      <c r="H3651" s="29">
        <v>0.141325675</v>
      </c>
      <c r="I3651" s="29">
        <v>2991.10909</v>
      </c>
      <c r="J3651" s="29">
        <v>50119.70909</v>
      </c>
    </row>
    <row r="3652" spans="1:10">
      <c r="A3652" s="29">
        <v>924.5</v>
      </c>
      <c r="B3652" s="29">
        <v>8.556688379</v>
      </c>
      <c r="C3652" s="29">
        <v>2915.13369</v>
      </c>
      <c r="D3652" s="29">
        <v>50151.0695200001</v>
      </c>
      <c r="G3652" s="29">
        <v>934.25</v>
      </c>
      <c r="H3652" s="29">
        <v>0.099404084</v>
      </c>
      <c r="I3652" s="29">
        <v>2991.84545</v>
      </c>
      <c r="J3652" s="29">
        <v>50118.97273</v>
      </c>
    </row>
    <row r="3653" spans="1:10">
      <c r="A3653" s="29">
        <v>924.75</v>
      </c>
      <c r="B3653" s="29">
        <v>53.54652778</v>
      </c>
      <c r="C3653" s="29">
        <v>2915.85561</v>
      </c>
      <c r="D3653" s="29">
        <v>50150.3476000001</v>
      </c>
      <c r="G3653" s="29">
        <v>934.5</v>
      </c>
      <c r="H3653" s="29">
        <v>0.120119159</v>
      </c>
      <c r="I3653" s="29">
        <v>2992.58182</v>
      </c>
      <c r="J3653" s="29">
        <v>50118.23636</v>
      </c>
    </row>
    <row r="3654" spans="1:10">
      <c r="A3654" s="29">
        <v>925</v>
      </c>
      <c r="B3654" s="29">
        <v>97.25887265</v>
      </c>
      <c r="C3654" s="29">
        <v>2916.57754</v>
      </c>
      <c r="D3654" s="29">
        <v>50149.6256700001</v>
      </c>
      <c r="G3654" s="29">
        <v>934.75</v>
      </c>
      <c r="H3654" s="29">
        <v>0.189929775</v>
      </c>
      <c r="I3654" s="29">
        <v>2993.31818</v>
      </c>
      <c r="J3654" s="29">
        <v>50117.5</v>
      </c>
    </row>
    <row r="3655" spans="1:10">
      <c r="A3655" s="29">
        <v>925.25</v>
      </c>
      <c r="B3655" s="29">
        <v>28.87950246</v>
      </c>
      <c r="C3655" s="29">
        <v>2917.29947</v>
      </c>
      <c r="D3655" s="29">
        <v>50148.9037400001</v>
      </c>
      <c r="G3655" s="29">
        <v>935</v>
      </c>
      <c r="H3655" s="29">
        <v>0.032130944</v>
      </c>
      <c r="I3655" s="29">
        <v>2994.05455</v>
      </c>
      <c r="J3655" s="29">
        <v>50116.76363</v>
      </c>
    </row>
    <row r="3656" spans="1:10">
      <c r="A3656" s="29">
        <v>925.5</v>
      </c>
      <c r="B3656" s="29">
        <v>83.63471503</v>
      </c>
      <c r="C3656" s="29">
        <v>2918.02139</v>
      </c>
      <c r="D3656" s="29">
        <v>50148.1818200001</v>
      </c>
      <c r="G3656" s="29">
        <v>935.25</v>
      </c>
      <c r="H3656" s="29">
        <v>0.047491143</v>
      </c>
      <c r="I3656" s="29">
        <v>2994.79091</v>
      </c>
      <c r="J3656" s="29">
        <v>50116.02727</v>
      </c>
    </row>
    <row r="3657" spans="1:10">
      <c r="A3657" s="29">
        <v>925.75</v>
      </c>
      <c r="B3657" s="29">
        <v>37.7959398</v>
      </c>
      <c r="C3657" s="29">
        <v>2918.74332</v>
      </c>
      <c r="D3657" s="29">
        <v>50147.4598900001</v>
      </c>
      <c r="G3657" s="29">
        <v>935.5</v>
      </c>
      <c r="H3657" s="29">
        <v>0.072338228</v>
      </c>
      <c r="I3657" s="29">
        <v>2995.52727</v>
      </c>
      <c r="J3657" s="29">
        <v>50115.29091</v>
      </c>
    </row>
    <row r="3658" spans="1:10">
      <c r="A3658" s="29">
        <v>926</v>
      </c>
      <c r="B3658" s="29">
        <v>32.93498215</v>
      </c>
      <c r="C3658" s="29">
        <v>2919.46524</v>
      </c>
      <c r="D3658" s="29">
        <v>50146.7379700001</v>
      </c>
      <c r="G3658" s="29">
        <v>935.75</v>
      </c>
      <c r="H3658" s="29">
        <v>0.05970227</v>
      </c>
      <c r="I3658" s="29">
        <v>2996.26364</v>
      </c>
      <c r="J3658" s="29">
        <v>50114.55454</v>
      </c>
    </row>
    <row r="3659" spans="1:10">
      <c r="A3659" s="29">
        <v>926.25</v>
      </c>
      <c r="B3659" s="29">
        <v>37.91852825</v>
      </c>
      <c r="C3659" s="29">
        <v>2920.18717</v>
      </c>
      <c r="D3659" s="29">
        <v>50146.0160400001</v>
      </c>
      <c r="G3659" s="29">
        <v>936</v>
      </c>
      <c r="H3659" s="29">
        <v>0.013115145</v>
      </c>
      <c r="I3659" s="29">
        <v>2997</v>
      </c>
      <c r="J3659" s="29">
        <v>50113.81818</v>
      </c>
    </row>
    <row r="3660" spans="1:10">
      <c r="A3660" s="29">
        <v>926.5</v>
      </c>
      <c r="B3660" s="29">
        <v>85.03049327</v>
      </c>
      <c r="C3660" s="29">
        <v>2920.90909</v>
      </c>
      <c r="D3660" s="29">
        <v>50145.2941200001</v>
      </c>
      <c r="G3660" s="29">
        <v>936.25</v>
      </c>
      <c r="H3660" s="29">
        <v>0.444159207</v>
      </c>
      <c r="I3660" s="29">
        <v>2997.73636</v>
      </c>
      <c r="J3660" s="29">
        <v>50113.08182</v>
      </c>
    </row>
    <row r="3661" spans="1:10">
      <c r="A3661" s="29">
        <v>926.75</v>
      </c>
      <c r="B3661" s="29">
        <v>28.8201581</v>
      </c>
      <c r="C3661" s="29">
        <v>2921.63102</v>
      </c>
      <c r="D3661" s="29">
        <v>50144.5721900001</v>
      </c>
      <c r="G3661" s="29">
        <v>936.5</v>
      </c>
      <c r="H3661" s="29">
        <v>0.030142187</v>
      </c>
      <c r="I3661" s="29">
        <v>2998.47273</v>
      </c>
      <c r="J3661" s="29">
        <v>50112.34545</v>
      </c>
    </row>
    <row r="3662" spans="1:10">
      <c r="A3662" s="29">
        <v>927</v>
      </c>
      <c r="B3662" s="29">
        <v>10.09197428</v>
      </c>
      <c r="C3662" s="29">
        <v>2922.35294</v>
      </c>
      <c r="D3662" s="29">
        <v>50143.8502700001</v>
      </c>
      <c r="G3662" s="29">
        <v>936.75</v>
      </c>
      <c r="H3662" s="29">
        <v>0.072909051</v>
      </c>
      <c r="I3662" s="29">
        <v>2999.20909</v>
      </c>
      <c r="J3662" s="29">
        <v>50111.60909</v>
      </c>
    </row>
    <row r="3663" spans="1:10">
      <c r="A3663" s="29">
        <v>927.25</v>
      </c>
      <c r="B3663" s="29">
        <v>11.12912913</v>
      </c>
      <c r="C3663" s="29">
        <v>2923.07487</v>
      </c>
      <c r="D3663" s="29">
        <v>50143.1283400001</v>
      </c>
      <c r="G3663" s="29">
        <v>937</v>
      </c>
      <c r="H3663" s="29">
        <v>0.01972277</v>
      </c>
      <c r="I3663" s="29">
        <v>2999.94545</v>
      </c>
      <c r="J3663" s="29">
        <v>50110.87273</v>
      </c>
    </row>
    <row r="3664" spans="1:10">
      <c r="A3664" s="29">
        <v>927.5</v>
      </c>
      <c r="B3664" s="29">
        <v>4.907070547</v>
      </c>
      <c r="C3664" s="29">
        <v>2923.79679</v>
      </c>
      <c r="D3664" s="29">
        <v>50142.4064200001</v>
      </c>
      <c r="G3664" s="29">
        <v>937.25</v>
      </c>
      <c r="H3664" s="29">
        <v>0.021030658</v>
      </c>
      <c r="I3664" s="29">
        <v>3000.68182</v>
      </c>
      <c r="J3664" s="29">
        <v>50110.13636</v>
      </c>
    </row>
    <row r="3665" spans="1:10">
      <c r="A3665" s="29">
        <v>927.75</v>
      </c>
      <c r="B3665" s="29">
        <v>4.209432087</v>
      </c>
      <c r="C3665" s="29">
        <v>2924.51872</v>
      </c>
      <c r="D3665" s="29">
        <v>50141.6844900001</v>
      </c>
      <c r="G3665" s="29">
        <v>937.5</v>
      </c>
      <c r="H3665" s="29">
        <v>0.010876174</v>
      </c>
      <c r="I3665" s="29">
        <v>3001.41818</v>
      </c>
      <c r="J3665" s="29">
        <v>50109.4</v>
      </c>
    </row>
    <row r="3666" spans="1:10">
      <c r="A3666" s="29">
        <v>928</v>
      </c>
      <c r="B3666" s="29">
        <v>21.27608008</v>
      </c>
      <c r="C3666" s="29">
        <v>2925.24064</v>
      </c>
      <c r="D3666" s="29">
        <v>50140.9625700001</v>
      </c>
      <c r="G3666" s="29">
        <v>937.75</v>
      </c>
      <c r="H3666" s="29">
        <v>0.06694914</v>
      </c>
      <c r="I3666" s="29">
        <v>3002.15455</v>
      </c>
      <c r="J3666" s="29">
        <v>50108.66363</v>
      </c>
    </row>
    <row r="3667" spans="1:10">
      <c r="A3667" s="29">
        <v>928.25</v>
      </c>
      <c r="B3667" s="29">
        <v>11.97853377</v>
      </c>
      <c r="C3667" s="29">
        <v>2925.96257</v>
      </c>
      <c r="D3667" s="29">
        <v>50140.2406400001</v>
      </c>
      <c r="G3667" s="29">
        <v>938</v>
      </c>
      <c r="H3667" s="29">
        <v>0.046279636</v>
      </c>
      <c r="I3667" s="29">
        <v>3002.89091</v>
      </c>
      <c r="J3667" s="29">
        <v>50107.92727</v>
      </c>
    </row>
    <row r="3668" spans="1:10">
      <c r="A3668" s="29">
        <v>928.5</v>
      </c>
      <c r="B3668" s="29">
        <v>19.61225364</v>
      </c>
      <c r="C3668" s="29">
        <v>2926.68449</v>
      </c>
      <c r="D3668" s="29">
        <v>50139.5187200001</v>
      </c>
      <c r="G3668" s="29">
        <v>938.25</v>
      </c>
      <c r="H3668" s="29">
        <v>0.139694496</v>
      </c>
      <c r="I3668" s="29">
        <v>3003.62727</v>
      </c>
      <c r="J3668" s="29">
        <v>50107.19091</v>
      </c>
    </row>
    <row r="3669" spans="1:10">
      <c r="A3669" s="29">
        <v>928.75</v>
      </c>
      <c r="B3669" s="29">
        <v>72.86462229</v>
      </c>
      <c r="C3669" s="29">
        <v>2927.40642</v>
      </c>
      <c r="D3669" s="29">
        <v>50138.7967900001</v>
      </c>
      <c r="G3669" s="29">
        <v>938.5</v>
      </c>
      <c r="H3669" s="29">
        <v>0.028822016</v>
      </c>
      <c r="I3669" s="29">
        <v>3004.36364</v>
      </c>
      <c r="J3669" s="29">
        <v>50106.45454</v>
      </c>
    </row>
    <row r="3670" spans="1:10">
      <c r="A3670" s="29">
        <v>929</v>
      </c>
      <c r="B3670" s="29">
        <v>61.48337029</v>
      </c>
      <c r="C3670" s="29">
        <v>2928.12834</v>
      </c>
      <c r="D3670" s="29">
        <v>50138.0748700001</v>
      </c>
      <c r="G3670" s="29">
        <v>938.75</v>
      </c>
      <c r="H3670" s="29">
        <v>0.067384648</v>
      </c>
      <c r="I3670" s="29">
        <v>3005.1</v>
      </c>
      <c r="J3670" s="29">
        <v>50105.71818</v>
      </c>
    </row>
    <row r="3671" spans="1:10">
      <c r="A3671" s="29">
        <v>929.25</v>
      </c>
      <c r="B3671" s="29">
        <v>19.34305718</v>
      </c>
      <c r="C3671" s="29">
        <v>2928.85027</v>
      </c>
      <c r="D3671" s="29">
        <v>50137.3529400001</v>
      </c>
      <c r="G3671" s="29">
        <v>939</v>
      </c>
      <c r="H3671" s="29">
        <v>0.123608336</v>
      </c>
      <c r="I3671" s="29">
        <v>3005.83636</v>
      </c>
      <c r="J3671" s="29">
        <v>50104.98182</v>
      </c>
    </row>
    <row r="3672" spans="1:10">
      <c r="A3672" s="29">
        <v>929.5</v>
      </c>
      <c r="B3672" s="29">
        <v>68.70391705</v>
      </c>
      <c r="C3672" s="29">
        <v>2929.57219</v>
      </c>
      <c r="D3672" s="29">
        <v>50136.6310200001</v>
      </c>
      <c r="G3672" s="29">
        <v>939.25</v>
      </c>
      <c r="H3672" s="29">
        <v>0.169431</v>
      </c>
      <c r="I3672" s="29">
        <v>3006.57273</v>
      </c>
      <c r="J3672" s="29">
        <v>50104.24545</v>
      </c>
    </row>
    <row r="3673" spans="1:10">
      <c r="A3673" s="29">
        <v>929.75</v>
      </c>
      <c r="B3673" s="29">
        <v>76.91005621</v>
      </c>
      <c r="C3673" s="29">
        <v>2930.29412</v>
      </c>
      <c r="D3673" s="29">
        <v>50135.9090900001</v>
      </c>
      <c r="G3673" s="29">
        <v>939.5</v>
      </c>
      <c r="H3673" s="29">
        <v>0.101180513</v>
      </c>
      <c r="I3673" s="29">
        <v>3007.30909</v>
      </c>
      <c r="J3673" s="29">
        <v>50103.50909</v>
      </c>
    </row>
    <row r="3674" spans="1:10">
      <c r="A3674" s="29">
        <v>930</v>
      </c>
      <c r="B3674" s="29">
        <v>75.25758514</v>
      </c>
      <c r="C3674" s="29">
        <v>2931.01604</v>
      </c>
      <c r="D3674" s="29">
        <v>50135.1871700001</v>
      </c>
      <c r="G3674" s="29">
        <v>939.75</v>
      </c>
      <c r="H3674" s="29">
        <v>0.144660516</v>
      </c>
      <c r="I3674" s="29">
        <v>3008.04545</v>
      </c>
      <c r="J3674" s="29">
        <v>50102.77273</v>
      </c>
    </row>
    <row r="3675" spans="1:10">
      <c r="A3675" s="29">
        <v>930.25</v>
      </c>
      <c r="B3675" s="29">
        <v>43.4206033</v>
      </c>
      <c r="C3675" s="29">
        <v>2931.73797</v>
      </c>
      <c r="D3675" s="29">
        <v>50134.4652400001</v>
      </c>
      <c r="G3675" s="29">
        <v>940</v>
      </c>
      <c r="H3675" s="29">
        <v>0.111006693</v>
      </c>
      <c r="I3675" s="29">
        <v>3008.78182</v>
      </c>
      <c r="J3675" s="29">
        <v>50102.03636</v>
      </c>
    </row>
    <row r="3676" spans="1:10">
      <c r="A3676" s="29">
        <v>930.5</v>
      </c>
      <c r="B3676" s="29">
        <v>53.65084746</v>
      </c>
      <c r="C3676" s="29">
        <v>2932.45989</v>
      </c>
      <c r="D3676" s="29">
        <v>50133.7433200001</v>
      </c>
      <c r="G3676" s="29">
        <v>940.25</v>
      </c>
      <c r="H3676" s="29">
        <v>0.112776272</v>
      </c>
      <c r="I3676" s="29">
        <v>3009.51818</v>
      </c>
      <c r="J3676" s="29">
        <v>50101.3</v>
      </c>
    </row>
    <row r="3677" spans="1:10">
      <c r="A3677" s="29">
        <v>930.75</v>
      </c>
      <c r="B3677" s="29">
        <v>77.40123457</v>
      </c>
      <c r="C3677" s="29">
        <v>2933.18182</v>
      </c>
      <c r="D3677" s="29">
        <v>50133.0213900001</v>
      </c>
      <c r="G3677" s="29">
        <v>940.5</v>
      </c>
      <c r="H3677" s="29">
        <v>0.030720714</v>
      </c>
      <c r="I3677" s="29">
        <v>3010.25455</v>
      </c>
      <c r="J3677" s="29">
        <v>50100.56363</v>
      </c>
    </row>
    <row r="3678" spans="1:10">
      <c r="A3678" s="29">
        <v>931</v>
      </c>
      <c r="B3678" s="29">
        <v>79.53642384</v>
      </c>
      <c r="C3678" s="29">
        <v>2933.90374</v>
      </c>
      <c r="D3678" s="29">
        <v>50132.2994700001</v>
      </c>
      <c r="G3678" s="29">
        <v>940.75</v>
      </c>
      <c r="H3678" s="29">
        <v>0.088528834</v>
      </c>
      <c r="I3678" s="29">
        <v>3010.99091</v>
      </c>
      <c r="J3678" s="29">
        <v>50099.82727</v>
      </c>
    </row>
    <row r="3679" spans="1:10">
      <c r="A3679" s="29">
        <v>931.25</v>
      </c>
      <c r="B3679" s="29">
        <v>72.01937407</v>
      </c>
      <c r="C3679" s="29">
        <v>2934.62567</v>
      </c>
      <c r="D3679" s="29">
        <v>50131.5775400001</v>
      </c>
      <c r="G3679" s="29">
        <v>941</v>
      </c>
      <c r="H3679" s="29">
        <v>0.060414172</v>
      </c>
      <c r="I3679" s="29">
        <v>3011.72727</v>
      </c>
      <c r="J3679" s="29">
        <v>50099.09091</v>
      </c>
    </row>
    <row r="3680" spans="1:10">
      <c r="A3680" s="29">
        <v>931.5</v>
      </c>
      <c r="B3680" s="29">
        <v>99.33920705</v>
      </c>
      <c r="C3680" s="29">
        <v>2935.34759</v>
      </c>
      <c r="D3680" s="29">
        <v>50130.8556200001</v>
      </c>
      <c r="G3680" s="29">
        <v>941.25</v>
      </c>
      <c r="H3680" s="29">
        <v>0.083281502</v>
      </c>
      <c r="I3680" s="29">
        <v>3012.46364</v>
      </c>
      <c r="J3680" s="29">
        <v>50098.35454</v>
      </c>
    </row>
    <row r="3681" spans="1:10">
      <c r="A3681" s="29">
        <v>931.75</v>
      </c>
      <c r="B3681" s="29">
        <v>26.95002241</v>
      </c>
      <c r="C3681" s="29">
        <v>2936.06952</v>
      </c>
      <c r="D3681" s="29">
        <v>50130.1336900001</v>
      </c>
      <c r="G3681" s="29">
        <v>941.5</v>
      </c>
      <c r="H3681" s="29">
        <v>0.013623195</v>
      </c>
      <c r="I3681" s="29">
        <v>3013.2</v>
      </c>
      <c r="J3681" s="29">
        <v>50097.61818</v>
      </c>
    </row>
    <row r="3682" spans="1:10">
      <c r="A3682" s="29">
        <v>932</v>
      </c>
      <c r="B3682" s="29">
        <v>49.70287958</v>
      </c>
      <c r="C3682" s="29">
        <v>2936.79144</v>
      </c>
      <c r="D3682" s="29">
        <v>50129.4117700001</v>
      </c>
      <c r="G3682" s="29">
        <v>941.75</v>
      </c>
      <c r="H3682" s="29">
        <v>0.045320612</v>
      </c>
      <c r="I3682" s="29">
        <v>3013.93636</v>
      </c>
      <c r="J3682" s="29">
        <v>50096.88182</v>
      </c>
    </row>
    <row r="3683" spans="1:10">
      <c r="A3683" s="29">
        <v>932.25</v>
      </c>
      <c r="B3683" s="29">
        <v>76.11647255</v>
      </c>
      <c r="C3683" s="29">
        <v>2937.51337</v>
      </c>
      <c r="D3683" s="29">
        <v>50128.6898400001</v>
      </c>
      <c r="G3683" s="29">
        <v>942</v>
      </c>
      <c r="H3683" s="29">
        <v>0.037187013</v>
      </c>
      <c r="I3683" s="29">
        <v>3014.67273</v>
      </c>
      <c r="J3683" s="29">
        <v>50096.14545</v>
      </c>
    </row>
    <row r="3684" spans="1:10">
      <c r="A3684" s="29">
        <v>932.5</v>
      </c>
      <c r="B3684" s="29">
        <v>62.04079861</v>
      </c>
      <c r="C3684" s="29">
        <v>2938.23529</v>
      </c>
      <c r="D3684" s="29">
        <v>50127.9679200001</v>
      </c>
      <c r="G3684" s="29">
        <v>942.25</v>
      </c>
      <c r="H3684" s="29">
        <v>0.063495763</v>
      </c>
      <c r="I3684" s="29">
        <v>3015.40909</v>
      </c>
      <c r="J3684" s="29">
        <v>50095.40909</v>
      </c>
    </row>
    <row r="3685" spans="1:10">
      <c r="A3685" s="29">
        <v>932.75</v>
      </c>
      <c r="B3685" s="29">
        <v>110.5314233</v>
      </c>
      <c r="C3685" s="29">
        <v>2938.95722</v>
      </c>
      <c r="D3685" s="29">
        <v>50127.2459900001</v>
      </c>
      <c r="G3685" s="29">
        <v>942.5</v>
      </c>
      <c r="H3685" s="29">
        <v>0.077583863</v>
      </c>
      <c r="I3685" s="29">
        <v>3016.14545</v>
      </c>
      <c r="J3685" s="29">
        <v>50094.67273</v>
      </c>
    </row>
    <row r="3686" spans="1:10">
      <c r="A3686" s="29">
        <v>933</v>
      </c>
      <c r="B3686" s="29">
        <v>59.56106634</v>
      </c>
      <c r="C3686" s="29">
        <v>2939.67914</v>
      </c>
      <c r="D3686" s="29">
        <v>50126.5240700001</v>
      </c>
      <c r="G3686" s="29">
        <v>942.75</v>
      </c>
      <c r="H3686" s="29">
        <v>0.157908207</v>
      </c>
      <c r="I3686" s="29">
        <v>3016.88182</v>
      </c>
      <c r="J3686" s="29">
        <v>50093.93636</v>
      </c>
    </row>
    <row r="3687" spans="1:10">
      <c r="A3687" s="29">
        <v>933.25</v>
      </c>
      <c r="B3687" s="29">
        <v>49.19312321</v>
      </c>
      <c r="C3687" s="29">
        <v>2940.40107</v>
      </c>
      <c r="D3687" s="29">
        <v>50125.8021400001</v>
      </c>
      <c r="G3687" s="29">
        <v>943</v>
      </c>
      <c r="H3687" s="29">
        <v>0.085115847</v>
      </c>
      <c r="I3687" s="29">
        <v>3017.61818</v>
      </c>
      <c r="J3687" s="29">
        <v>50093.2</v>
      </c>
    </row>
    <row r="3688" spans="1:10">
      <c r="A3688" s="29">
        <v>933.5</v>
      </c>
      <c r="B3688" s="29">
        <v>29.06538735</v>
      </c>
      <c r="C3688" s="29">
        <v>2941.12299</v>
      </c>
      <c r="D3688" s="29">
        <v>50125.0802200001</v>
      </c>
      <c r="G3688" s="29">
        <v>943.25</v>
      </c>
      <c r="H3688" s="29">
        <v>0.105109473</v>
      </c>
      <c r="I3688" s="29">
        <v>3018.35455</v>
      </c>
      <c r="J3688" s="29">
        <v>50092.46363</v>
      </c>
    </row>
    <row r="3689" spans="1:10">
      <c r="A3689" s="29">
        <v>933.75</v>
      </c>
      <c r="B3689" s="29">
        <v>46.57442655</v>
      </c>
      <c r="C3689" s="29">
        <v>2941.84492</v>
      </c>
      <c r="D3689" s="29">
        <v>50124.3582900001</v>
      </c>
      <c r="G3689" s="29">
        <v>943.5</v>
      </c>
      <c r="H3689" s="29">
        <v>0.095037109</v>
      </c>
      <c r="I3689" s="29">
        <v>3019.09091</v>
      </c>
      <c r="J3689" s="29">
        <v>50091.72727</v>
      </c>
    </row>
    <row r="3690" spans="1:10">
      <c r="A3690" s="29">
        <v>934</v>
      </c>
      <c r="B3690" s="29">
        <v>96.26982759</v>
      </c>
      <c r="C3690" s="29">
        <v>2942.56684</v>
      </c>
      <c r="D3690" s="29">
        <v>50123.6363700001</v>
      </c>
      <c r="G3690" s="29">
        <v>943.75</v>
      </c>
      <c r="H3690" s="29">
        <v>0.074692558</v>
      </c>
      <c r="I3690" s="29">
        <v>3019.82727</v>
      </c>
      <c r="J3690" s="29">
        <v>50090.99091</v>
      </c>
    </row>
    <row r="3691" spans="1:10">
      <c r="A3691" s="29">
        <v>934.25</v>
      </c>
      <c r="B3691" s="29">
        <v>84.59122944</v>
      </c>
      <c r="C3691" s="29">
        <v>2943.28877</v>
      </c>
      <c r="D3691" s="29">
        <v>50122.9144400001</v>
      </c>
      <c r="G3691" s="29">
        <v>944</v>
      </c>
      <c r="H3691" s="29">
        <v>0.090110189</v>
      </c>
      <c r="I3691" s="29">
        <v>3020.56364</v>
      </c>
      <c r="J3691" s="29">
        <v>50090.25454</v>
      </c>
    </row>
    <row r="3692" spans="1:10">
      <c r="A3692" s="29">
        <v>934.5</v>
      </c>
      <c r="B3692" s="29">
        <v>68.78415961</v>
      </c>
      <c r="C3692" s="29">
        <v>2944.0107</v>
      </c>
      <c r="D3692" s="29">
        <v>50122.1925100001</v>
      </c>
      <c r="G3692" s="29">
        <v>944.25</v>
      </c>
      <c r="H3692" s="29">
        <v>0.15780704</v>
      </c>
      <c r="I3692" s="29">
        <v>3021.3</v>
      </c>
      <c r="J3692" s="29">
        <v>50089.51818</v>
      </c>
    </row>
    <row r="3693" spans="1:10">
      <c r="A3693" s="29">
        <v>934.75</v>
      </c>
      <c r="B3693" s="29">
        <v>87.13185913</v>
      </c>
      <c r="C3693" s="29">
        <v>2944.73262</v>
      </c>
      <c r="D3693" s="29">
        <v>50121.4705900001</v>
      </c>
      <c r="G3693" s="29">
        <v>944.5</v>
      </c>
      <c r="H3693" s="29">
        <v>0.096812279</v>
      </c>
      <c r="I3693" s="29">
        <v>3022.03636</v>
      </c>
      <c r="J3693" s="29">
        <v>50088.78182</v>
      </c>
    </row>
    <row r="3694" spans="1:10">
      <c r="A3694" s="29">
        <v>935</v>
      </c>
      <c r="B3694" s="29">
        <v>10.76401869</v>
      </c>
      <c r="C3694" s="29">
        <v>2945.45455</v>
      </c>
      <c r="D3694" s="29">
        <v>50120.7486600001</v>
      </c>
      <c r="G3694" s="29">
        <v>944.75</v>
      </c>
      <c r="H3694" s="29">
        <v>0.008126123</v>
      </c>
      <c r="I3694" s="29">
        <v>3022.77273</v>
      </c>
      <c r="J3694" s="29">
        <v>50088.04545</v>
      </c>
    </row>
    <row r="3695" spans="1:10">
      <c r="A3695" s="29">
        <v>935.25</v>
      </c>
      <c r="B3695" s="29">
        <v>28.59522068</v>
      </c>
      <c r="C3695" s="29">
        <v>2946.17647</v>
      </c>
      <c r="D3695" s="29">
        <v>50120.0267400001</v>
      </c>
      <c r="G3695" s="29">
        <v>945</v>
      </c>
      <c r="H3695" s="29">
        <v>0.314185264</v>
      </c>
      <c r="I3695" s="29">
        <v>3023.50909</v>
      </c>
      <c r="J3695" s="29">
        <v>50087.30909</v>
      </c>
    </row>
    <row r="3696" spans="1:10">
      <c r="A3696" s="29">
        <v>935.5</v>
      </c>
      <c r="B3696" s="29">
        <v>45.1742671</v>
      </c>
      <c r="C3696" s="29">
        <v>2946.8984</v>
      </c>
      <c r="D3696" s="29">
        <v>50119.3048100001</v>
      </c>
      <c r="G3696" s="29">
        <v>945.25</v>
      </c>
      <c r="H3696" s="29">
        <v>0.105702242</v>
      </c>
      <c r="I3696" s="29">
        <v>3024.24545</v>
      </c>
      <c r="J3696" s="29">
        <v>50086.57273</v>
      </c>
    </row>
    <row r="3697" spans="1:10">
      <c r="A3697" s="29">
        <v>935.75</v>
      </c>
      <c r="B3697" s="29">
        <v>32.91462872</v>
      </c>
      <c r="C3697" s="29">
        <v>2947.62032</v>
      </c>
      <c r="D3697" s="29">
        <v>50118.5828900001</v>
      </c>
      <c r="G3697" s="29">
        <v>945.5</v>
      </c>
      <c r="H3697" s="29">
        <v>0.073544654</v>
      </c>
      <c r="I3697" s="29">
        <v>3024.98182</v>
      </c>
      <c r="J3697" s="29">
        <v>50085.83636</v>
      </c>
    </row>
    <row r="3698" spans="1:10">
      <c r="A3698" s="29">
        <v>936</v>
      </c>
      <c r="B3698" s="29">
        <v>8.720154566</v>
      </c>
      <c r="C3698" s="29">
        <v>2948.34225</v>
      </c>
      <c r="D3698" s="29">
        <v>50117.8609600001</v>
      </c>
      <c r="G3698" s="29">
        <v>945.75</v>
      </c>
      <c r="H3698" s="29">
        <v>0.010179674</v>
      </c>
      <c r="I3698" s="29">
        <v>3025.71818</v>
      </c>
      <c r="J3698" s="29">
        <v>50085.1</v>
      </c>
    </row>
    <row r="3699" spans="1:10">
      <c r="A3699" s="29">
        <v>936.25</v>
      </c>
      <c r="B3699" s="29">
        <v>40.85966792</v>
      </c>
      <c r="C3699" s="29">
        <v>2949.06417</v>
      </c>
      <c r="D3699" s="29">
        <v>50117.1390400001</v>
      </c>
      <c r="G3699" s="29">
        <v>946</v>
      </c>
      <c r="H3699" s="29">
        <v>0.055519441</v>
      </c>
      <c r="I3699" s="29">
        <v>3026.45455</v>
      </c>
      <c r="J3699" s="29">
        <v>50084.36363</v>
      </c>
    </row>
    <row r="3700" spans="1:10">
      <c r="A3700" s="29">
        <v>936.5</v>
      </c>
      <c r="B3700" s="29">
        <v>29.04001819</v>
      </c>
      <c r="C3700" s="29">
        <v>2949.7861</v>
      </c>
      <c r="D3700" s="29">
        <v>50116.4171100001</v>
      </c>
      <c r="G3700" s="29">
        <v>946.25</v>
      </c>
      <c r="H3700" s="29">
        <v>0.011433727</v>
      </c>
      <c r="I3700" s="29">
        <v>3027.19091</v>
      </c>
      <c r="J3700" s="29">
        <v>50083.62727</v>
      </c>
    </row>
    <row r="3701" spans="1:10">
      <c r="A3701" s="29">
        <v>936.75</v>
      </c>
      <c r="B3701" s="29">
        <v>56.97803618</v>
      </c>
      <c r="C3701" s="29">
        <v>2950.50802</v>
      </c>
      <c r="D3701" s="29">
        <v>50115.6951900001</v>
      </c>
      <c r="G3701" s="29">
        <v>946.5</v>
      </c>
      <c r="H3701" s="29">
        <v>0.054199236</v>
      </c>
      <c r="I3701" s="29">
        <v>3027.92727</v>
      </c>
      <c r="J3701" s="29">
        <v>50082.89091</v>
      </c>
    </row>
    <row r="3702" spans="1:10">
      <c r="A3702" s="29">
        <v>937</v>
      </c>
      <c r="B3702" s="29">
        <v>6.12258919</v>
      </c>
      <c r="C3702" s="29">
        <v>2951.22995</v>
      </c>
      <c r="D3702" s="29">
        <v>50114.9732600001</v>
      </c>
      <c r="G3702" s="29">
        <v>946.75</v>
      </c>
      <c r="H3702" s="29">
        <v>0.241824364</v>
      </c>
      <c r="I3702" s="29">
        <v>3028.66364</v>
      </c>
      <c r="J3702" s="29">
        <v>50082.15454</v>
      </c>
    </row>
    <row r="3703" spans="1:10">
      <c r="A3703" s="29">
        <v>937.25</v>
      </c>
      <c r="B3703" s="29">
        <v>9.216008316</v>
      </c>
      <c r="C3703" s="29">
        <v>2951.95187</v>
      </c>
      <c r="D3703" s="29">
        <v>50114.2513400001</v>
      </c>
      <c r="G3703" s="29">
        <v>947</v>
      </c>
      <c r="H3703" s="29">
        <v>0.011670481</v>
      </c>
      <c r="I3703" s="29">
        <v>3029.4</v>
      </c>
      <c r="J3703" s="29">
        <v>50081.41818</v>
      </c>
    </row>
    <row r="3704" spans="1:10">
      <c r="A3704" s="29">
        <v>937.5</v>
      </c>
      <c r="B3704" s="29">
        <v>4.744760283</v>
      </c>
      <c r="C3704" s="29">
        <v>2952.6738</v>
      </c>
      <c r="D3704" s="29">
        <v>50113.5294100001</v>
      </c>
      <c r="G3704" s="29">
        <v>947.25</v>
      </c>
      <c r="H3704" s="29">
        <v>0.038689594</v>
      </c>
      <c r="I3704" s="29">
        <v>3030.13636</v>
      </c>
      <c r="J3704" s="29">
        <v>50080.68182</v>
      </c>
    </row>
    <row r="3705" spans="1:10">
      <c r="A3705" s="29">
        <v>937.75</v>
      </c>
      <c r="B3705" s="29">
        <v>37.73000987</v>
      </c>
      <c r="C3705" s="29">
        <v>2953.39572</v>
      </c>
      <c r="D3705" s="29">
        <v>50112.8074900001</v>
      </c>
      <c r="G3705" s="29">
        <v>947.5</v>
      </c>
      <c r="H3705" s="29">
        <v>0.121639938</v>
      </c>
      <c r="I3705" s="29">
        <v>3030.87273</v>
      </c>
      <c r="J3705" s="29">
        <v>50079.94545</v>
      </c>
    </row>
    <row r="3706" spans="1:10">
      <c r="A3706" s="29">
        <v>938</v>
      </c>
      <c r="B3706" s="29">
        <v>30.5520728</v>
      </c>
      <c r="C3706" s="29">
        <v>2954.11765</v>
      </c>
      <c r="D3706" s="29">
        <v>50112.0855600001</v>
      </c>
      <c r="G3706" s="29">
        <v>947.75</v>
      </c>
      <c r="H3706" s="29">
        <v>0.161607751</v>
      </c>
      <c r="I3706" s="29">
        <v>3031.60909</v>
      </c>
      <c r="J3706" s="29">
        <v>50079.20909</v>
      </c>
    </row>
    <row r="3707" spans="1:10">
      <c r="A3707" s="29">
        <v>938.25</v>
      </c>
      <c r="B3707" s="29">
        <v>73.85390428</v>
      </c>
      <c r="C3707" s="29">
        <v>2954.83957</v>
      </c>
      <c r="D3707" s="29">
        <v>50111.3636400001</v>
      </c>
      <c r="G3707" s="29">
        <v>948</v>
      </c>
      <c r="H3707" s="29">
        <v>0.134312432</v>
      </c>
      <c r="I3707" s="29">
        <v>3032.34545</v>
      </c>
      <c r="J3707" s="29">
        <v>50078.47273</v>
      </c>
    </row>
    <row r="3708" spans="1:10">
      <c r="A3708" s="29">
        <v>938.5</v>
      </c>
      <c r="B3708" s="29">
        <v>34.97995283</v>
      </c>
      <c r="C3708" s="29">
        <v>2955.5615</v>
      </c>
      <c r="D3708" s="29">
        <v>50110.6417100001</v>
      </c>
      <c r="G3708" s="29">
        <v>948.25</v>
      </c>
      <c r="H3708" s="29">
        <v>0.145995716</v>
      </c>
      <c r="I3708" s="29">
        <v>3033.08182</v>
      </c>
      <c r="J3708" s="29">
        <v>50077.73636</v>
      </c>
    </row>
    <row r="3709" spans="1:10">
      <c r="A3709" s="29">
        <v>938.75</v>
      </c>
      <c r="B3709" s="29">
        <v>46.82544257</v>
      </c>
      <c r="C3709" s="29">
        <v>2956.28342</v>
      </c>
      <c r="D3709" s="29">
        <v>50109.9197900001</v>
      </c>
      <c r="G3709" s="29">
        <v>948.5</v>
      </c>
      <c r="H3709" s="29">
        <v>0.082913467</v>
      </c>
      <c r="I3709" s="29">
        <v>3033.81818</v>
      </c>
      <c r="J3709" s="29">
        <v>50077</v>
      </c>
    </row>
    <row r="3710" spans="1:10">
      <c r="A3710" s="29">
        <v>939</v>
      </c>
      <c r="B3710" s="29">
        <v>91.52255054</v>
      </c>
      <c r="C3710" s="29">
        <v>2957.00535</v>
      </c>
      <c r="D3710" s="29">
        <v>50109.1978600001</v>
      </c>
      <c r="G3710" s="29">
        <v>948.75</v>
      </c>
      <c r="H3710" s="29">
        <v>0.054428341</v>
      </c>
      <c r="I3710" s="29">
        <v>3034.55455</v>
      </c>
      <c r="J3710" s="29">
        <v>50076.26363</v>
      </c>
    </row>
    <row r="3711" spans="1:10">
      <c r="A3711" s="29">
        <v>939.25</v>
      </c>
      <c r="B3711" s="29">
        <v>70.91484594</v>
      </c>
      <c r="C3711" s="29">
        <v>2957.72727</v>
      </c>
      <c r="D3711" s="29">
        <v>50108.4759400001</v>
      </c>
      <c r="G3711" s="29">
        <v>949</v>
      </c>
      <c r="H3711" s="29">
        <v>0.132364395</v>
      </c>
      <c r="I3711" s="29">
        <v>3035.29091</v>
      </c>
      <c r="J3711" s="29">
        <v>50075.52727</v>
      </c>
    </row>
    <row r="3712" spans="1:10">
      <c r="A3712" s="29">
        <v>939.5</v>
      </c>
      <c r="B3712" s="29">
        <v>67.44386617</v>
      </c>
      <c r="C3712" s="29">
        <v>2958.4492</v>
      </c>
      <c r="D3712" s="29">
        <v>50107.7540100001</v>
      </c>
      <c r="G3712" s="29">
        <v>949.25</v>
      </c>
      <c r="H3712" s="29">
        <v>0.092513859</v>
      </c>
      <c r="I3712" s="29">
        <v>3036.02727</v>
      </c>
      <c r="J3712" s="29">
        <v>50074.79091</v>
      </c>
    </row>
    <row r="3713" spans="1:10">
      <c r="A3713" s="29">
        <v>939.75</v>
      </c>
      <c r="B3713" s="29">
        <v>45.85160142</v>
      </c>
      <c r="C3713" s="29">
        <v>2959.17112</v>
      </c>
      <c r="D3713" s="29">
        <v>50107.0320900001</v>
      </c>
      <c r="G3713" s="29">
        <v>949.5</v>
      </c>
      <c r="H3713" s="29">
        <v>0.093726845</v>
      </c>
      <c r="I3713" s="29">
        <v>3036.76364</v>
      </c>
      <c r="J3713" s="29">
        <v>50074.05454</v>
      </c>
    </row>
    <row r="3714" spans="1:10">
      <c r="A3714" s="29">
        <v>940</v>
      </c>
      <c r="B3714" s="29">
        <v>63.28868661</v>
      </c>
      <c r="C3714" s="29">
        <v>2959.89305</v>
      </c>
      <c r="D3714" s="29">
        <v>50106.3101600001</v>
      </c>
      <c r="G3714" s="29">
        <v>949.75</v>
      </c>
      <c r="H3714" s="29">
        <v>0.133758042</v>
      </c>
      <c r="I3714" s="29">
        <v>3037.5</v>
      </c>
      <c r="J3714" s="29">
        <v>50073.31818</v>
      </c>
    </row>
    <row r="3715" spans="1:10">
      <c r="A3715" s="29">
        <v>940.25</v>
      </c>
      <c r="B3715" s="29">
        <v>67.26917614</v>
      </c>
      <c r="C3715" s="29">
        <v>2960.61497</v>
      </c>
      <c r="D3715" s="29">
        <v>50105.5882400001</v>
      </c>
      <c r="G3715" s="29">
        <v>950</v>
      </c>
      <c r="H3715" s="29">
        <v>0.152293941</v>
      </c>
      <c r="I3715" s="29">
        <v>3038.23636</v>
      </c>
      <c r="J3715" s="29">
        <v>50072.58182</v>
      </c>
    </row>
    <row r="3716" spans="1:10">
      <c r="A3716" s="29">
        <v>940.5</v>
      </c>
      <c r="B3716" s="29">
        <v>43.38835878</v>
      </c>
      <c r="C3716" s="29">
        <v>2961.3369</v>
      </c>
      <c r="D3716" s="29">
        <v>50104.8663100001</v>
      </c>
      <c r="G3716" s="29">
        <v>950.25</v>
      </c>
      <c r="H3716" s="29">
        <v>0.004803924</v>
      </c>
      <c r="I3716" s="29">
        <v>3038.97273</v>
      </c>
      <c r="J3716" s="29">
        <v>50071.84545</v>
      </c>
    </row>
    <row r="3717" spans="1:10">
      <c r="A3717" s="29">
        <v>940.75</v>
      </c>
      <c r="B3717" s="29">
        <v>58.56978568</v>
      </c>
      <c r="C3717" s="29">
        <v>2962.05882</v>
      </c>
      <c r="D3717" s="29">
        <v>50104.1443900001</v>
      </c>
      <c r="G3717" s="29">
        <v>950.5</v>
      </c>
      <c r="H3717" s="29">
        <v>0.092056449</v>
      </c>
      <c r="I3717" s="29">
        <v>3039.70909</v>
      </c>
      <c r="J3717" s="29">
        <v>50071.10909</v>
      </c>
    </row>
    <row r="3718" spans="1:10">
      <c r="A3718" s="29">
        <v>941</v>
      </c>
      <c r="B3718" s="29">
        <v>29.96575053</v>
      </c>
      <c r="C3718" s="29">
        <v>2962.78075</v>
      </c>
      <c r="D3718" s="29">
        <v>50103.4224600001</v>
      </c>
      <c r="G3718" s="29">
        <v>950.75</v>
      </c>
      <c r="H3718" s="29">
        <v>0.040077424</v>
      </c>
      <c r="I3718" s="29">
        <v>3040.44545</v>
      </c>
      <c r="J3718" s="29">
        <v>50070.37273</v>
      </c>
    </row>
    <row r="3719" spans="1:10">
      <c r="A3719" s="29">
        <v>941.25</v>
      </c>
      <c r="B3719" s="29">
        <v>37.77236534</v>
      </c>
      <c r="C3719" s="29">
        <v>2963.50267</v>
      </c>
      <c r="D3719" s="29">
        <v>50102.7005400001</v>
      </c>
      <c r="G3719" s="29">
        <v>951</v>
      </c>
      <c r="H3719" s="29">
        <v>0.090066113</v>
      </c>
      <c r="I3719" s="29">
        <v>3041.18182</v>
      </c>
      <c r="J3719" s="29">
        <v>50069.63636</v>
      </c>
    </row>
    <row r="3720" spans="1:10">
      <c r="A3720" s="29">
        <v>941.5</v>
      </c>
      <c r="B3720" s="29">
        <v>11.70156857</v>
      </c>
      <c r="C3720" s="29">
        <v>2964.2246</v>
      </c>
      <c r="D3720" s="29">
        <v>50101.9786100001</v>
      </c>
      <c r="G3720" s="29">
        <v>951.25</v>
      </c>
      <c r="H3720" s="29">
        <v>0.049981439</v>
      </c>
      <c r="I3720" s="29">
        <v>3041.91818</v>
      </c>
      <c r="J3720" s="29">
        <v>50068.9</v>
      </c>
    </row>
    <row r="3721" spans="1:10">
      <c r="A3721" s="29">
        <v>941.75</v>
      </c>
      <c r="B3721" s="29">
        <v>69.96428571</v>
      </c>
      <c r="C3721" s="29">
        <v>2964.94652</v>
      </c>
      <c r="D3721" s="29">
        <v>50101.2566900001</v>
      </c>
      <c r="G3721" s="29">
        <v>951.5</v>
      </c>
      <c r="H3721" s="29">
        <v>0.058591279</v>
      </c>
      <c r="I3721" s="29">
        <v>3042.65455</v>
      </c>
      <c r="J3721" s="29">
        <v>50068.16363</v>
      </c>
    </row>
    <row r="3722" spans="1:10">
      <c r="A3722" s="29">
        <v>942</v>
      </c>
      <c r="B3722" s="29">
        <v>17.90609777</v>
      </c>
      <c r="C3722" s="29">
        <v>2965.66845</v>
      </c>
      <c r="D3722" s="29">
        <v>50100.5347600001</v>
      </c>
      <c r="G3722" s="29">
        <v>951.75</v>
      </c>
      <c r="H3722" s="29">
        <v>0.095213849</v>
      </c>
      <c r="I3722" s="29">
        <v>3043.39091</v>
      </c>
      <c r="J3722" s="29">
        <v>50067.42727</v>
      </c>
    </row>
    <row r="3723" spans="1:10">
      <c r="A3723" s="29">
        <v>942.25</v>
      </c>
      <c r="B3723" s="29">
        <v>40.28212752</v>
      </c>
      <c r="C3723" s="29">
        <v>2966.39037</v>
      </c>
      <c r="D3723" s="29">
        <v>50099.8128400001</v>
      </c>
      <c r="G3723" s="29">
        <v>952</v>
      </c>
      <c r="H3723" s="29">
        <v>0.089206302</v>
      </c>
      <c r="I3723" s="29">
        <v>3044.12727</v>
      </c>
      <c r="J3723" s="29">
        <v>50066.69091</v>
      </c>
    </row>
    <row r="3724" spans="1:10">
      <c r="A3724" s="29">
        <v>942.5</v>
      </c>
      <c r="B3724" s="29">
        <v>35.45861219</v>
      </c>
      <c r="C3724" s="29">
        <v>2967.1123</v>
      </c>
      <c r="D3724" s="29">
        <v>50099.0909100001</v>
      </c>
      <c r="G3724" s="29">
        <v>952.25</v>
      </c>
      <c r="H3724" s="29">
        <v>0.051421487</v>
      </c>
      <c r="I3724" s="29">
        <v>3044.86364</v>
      </c>
      <c r="J3724" s="29">
        <v>50065.95454</v>
      </c>
    </row>
    <row r="3725" spans="1:10">
      <c r="A3725" s="29">
        <v>942.75</v>
      </c>
      <c r="B3725" s="29">
        <v>62.02110279</v>
      </c>
      <c r="C3725" s="29">
        <v>2967.83422</v>
      </c>
      <c r="D3725" s="29">
        <v>50098.3689900001</v>
      </c>
      <c r="G3725" s="29">
        <v>952.5</v>
      </c>
      <c r="H3725" s="29">
        <v>0.099095799</v>
      </c>
      <c r="I3725" s="29">
        <v>3045.6</v>
      </c>
      <c r="J3725" s="29">
        <v>50065.21818</v>
      </c>
    </row>
    <row r="3726" spans="1:10">
      <c r="A3726" s="29">
        <v>943</v>
      </c>
      <c r="B3726" s="29">
        <v>51.96406325</v>
      </c>
      <c r="C3726" s="29">
        <v>2968.55615</v>
      </c>
      <c r="D3726" s="29">
        <v>50097.6470600001</v>
      </c>
      <c r="G3726" s="29">
        <v>952.75</v>
      </c>
      <c r="H3726" s="29">
        <v>0.024944399</v>
      </c>
      <c r="I3726" s="29">
        <v>3046.33636</v>
      </c>
      <c r="J3726" s="29">
        <v>50064.48182</v>
      </c>
    </row>
    <row r="3727" spans="1:10">
      <c r="A3727" s="29">
        <v>943.25</v>
      </c>
      <c r="B3727" s="29">
        <v>98.14024896</v>
      </c>
      <c r="C3727" s="29">
        <v>2969.27807</v>
      </c>
      <c r="D3727" s="29">
        <v>50096.9251400001</v>
      </c>
      <c r="G3727" s="29">
        <v>953</v>
      </c>
      <c r="H3727" s="29">
        <v>0.103558394</v>
      </c>
      <c r="I3727" s="29">
        <v>3047.07273</v>
      </c>
      <c r="J3727" s="29">
        <v>50063.74545</v>
      </c>
    </row>
    <row r="3728" spans="1:10">
      <c r="A3728" s="29">
        <v>943.5</v>
      </c>
      <c r="B3728" s="29">
        <v>29.66938384</v>
      </c>
      <c r="C3728" s="29">
        <v>2970</v>
      </c>
      <c r="D3728" s="29">
        <v>50096.2032100001</v>
      </c>
      <c r="G3728" s="29">
        <v>953.25</v>
      </c>
      <c r="H3728" s="29">
        <v>0.077999597</v>
      </c>
      <c r="I3728" s="29">
        <v>3047.80909</v>
      </c>
      <c r="J3728" s="29">
        <v>50063.00909</v>
      </c>
    </row>
    <row r="3729" spans="1:10">
      <c r="A3729" s="29">
        <v>943.75</v>
      </c>
      <c r="B3729" s="29">
        <v>33.76267039</v>
      </c>
      <c r="C3729" s="29">
        <v>2970.72193</v>
      </c>
      <c r="D3729" s="29">
        <v>50095.4812800001</v>
      </c>
      <c r="G3729" s="29">
        <v>953.5</v>
      </c>
      <c r="H3729" s="29">
        <v>0.079204352</v>
      </c>
      <c r="I3729" s="29">
        <v>3048.54545</v>
      </c>
      <c r="J3729" s="29">
        <v>50062.27273</v>
      </c>
    </row>
    <row r="3730" spans="1:10">
      <c r="A3730" s="29">
        <v>944</v>
      </c>
      <c r="B3730" s="29">
        <v>56.90435914</v>
      </c>
      <c r="C3730" s="29">
        <v>2971.44385</v>
      </c>
      <c r="D3730" s="29">
        <v>50094.7593600001</v>
      </c>
      <c r="G3730" s="29">
        <v>953.75</v>
      </c>
      <c r="H3730" s="29">
        <v>0.077993805</v>
      </c>
      <c r="I3730" s="29">
        <v>3049.28182</v>
      </c>
      <c r="J3730" s="29">
        <v>50061.53636</v>
      </c>
    </row>
    <row r="3731" spans="1:10">
      <c r="A3731" s="29">
        <v>944.25</v>
      </c>
      <c r="B3731" s="29">
        <v>131.7348066</v>
      </c>
      <c r="C3731" s="29">
        <v>2972.16578</v>
      </c>
      <c r="D3731" s="29">
        <v>50094.0374300001</v>
      </c>
      <c r="G3731" s="29">
        <v>954</v>
      </c>
      <c r="H3731" s="29">
        <v>0.035404248</v>
      </c>
      <c r="I3731" s="29">
        <v>3050.01818</v>
      </c>
      <c r="J3731" s="29">
        <v>50060.8</v>
      </c>
    </row>
    <row r="3732" spans="1:10">
      <c r="A3732" s="29">
        <v>944.5</v>
      </c>
      <c r="B3732" s="29">
        <v>46.48119122</v>
      </c>
      <c r="C3732" s="29">
        <v>2972.8877</v>
      </c>
      <c r="D3732" s="29">
        <v>50093.3155100001</v>
      </c>
      <c r="G3732" s="29">
        <v>954.25</v>
      </c>
      <c r="H3732" s="29">
        <v>0.062399771</v>
      </c>
      <c r="I3732" s="29">
        <v>3050.75455</v>
      </c>
      <c r="J3732" s="29">
        <v>50060.06363</v>
      </c>
    </row>
    <row r="3733" spans="1:10">
      <c r="A3733" s="29">
        <v>944.75</v>
      </c>
      <c r="B3733" s="29">
        <v>2.661223889</v>
      </c>
      <c r="C3733" s="29">
        <v>2973.60963</v>
      </c>
      <c r="D3733" s="29">
        <v>50092.5935800001</v>
      </c>
      <c r="G3733" s="29">
        <v>954.5</v>
      </c>
      <c r="H3733" s="29">
        <v>0.068713472</v>
      </c>
      <c r="I3733" s="29">
        <v>3051.49091</v>
      </c>
      <c r="J3733" s="29">
        <v>50059.32727</v>
      </c>
    </row>
    <row r="3734" spans="1:10">
      <c r="A3734" s="29">
        <v>945</v>
      </c>
      <c r="B3734" s="29">
        <v>48.21579763</v>
      </c>
      <c r="C3734" s="29">
        <v>2974.33155</v>
      </c>
      <c r="D3734" s="29">
        <v>50091.8716600001</v>
      </c>
      <c r="G3734" s="29">
        <v>954.75</v>
      </c>
      <c r="H3734" s="29">
        <v>0.109363565</v>
      </c>
      <c r="I3734" s="29">
        <v>3052.22727</v>
      </c>
      <c r="J3734" s="29">
        <v>50058.59091</v>
      </c>
    </row>
    <row r="3735" spans="1:10">
      <c r="A3735" s="29">
        <v>945.25</v>
      </c>
      <c r="B3735" s="29">
        <v>94.16626115</v>
      </c>
      <c r="C3735" s="29">
        <v>2975.05348</v>
      </c>
      <c r="D3735" s="29">
        <v>50091.1497300001</v>
      </c>
      <c r="G3735" s="29">
        <v>955.25</v>
      </c>
      <c r="H3735" s="29">
        <v>0.022486955</v>
      </c>
      <c r="I3735" s="29">
        <v>3053.7</v>
      </c>
      <c r="J3735" s="29">
        <v>50057.11818</v>
      </c>
    </row>
    <row r="3736" spans="1:10">
      <c r="A3736" s="29">
        <v>945.5</v>
      </c>
      <c r="B3736" s="29">
        <v>104.6186869</v>
      </c>
      <c r="C3736" s="29">
        <v>2975.7754</v>
      </c>
      <c r="D3736" s="29">
        <v>50090.4278100001</v>
      </c>
      <c r="G3736" s="29">
        <v>955.5</v>
      </c>
      <c r="H3736" s="29">
        <v>0.086170043</v>
      </c>
      <c r="I3736" s="29">
        <v>3054.43636</v>
      </c>
      <c r="J3736" s="29">
        <v>50056.38182</v>
      </c>
    </row>
    <row r="3737" spans="1:10">
      <c r="A3737" s="29">
        <v>945.75</v>
      </c>
      <c r="B3737" s="29">
        <v>4.087698834</v>
      </c>
      <c r="C3737" s="29">
        <v>2976.49733</v>
      </c>
      <c r="D3737" s="29">
        <v>50089.7058800001</v>
      </c>
      <c r="G3737" s="29">
        <v>955.75</v>
      </c>
      <c r="H3737" s="29">
        <v>0.120756051</v>
      </c>
      <c r="I3737" s="29">
        <v>3055.17273</v>
      </c>
      <c r="J3737" s="29">
        <v>50055.64545</v>
      </c>
    </row>
    <row r="3738" spans="1:10">
      <c r="A3738" s="29">
        <v>946</v>
      </c>
      <c r="B3738" s="29">
        <v>19.83984498</v>
      </c>
      <c r="C3738" s="29">
        <v>2977.21925</v>
      </c>
      <c r="D3738" s="29">
        <v>50088.9839600001</v>
      </c>
      <c r="G3738" s="29">
        <v>956</v>
      </c>
      <c r="H3738" s="29">
        <v>0.037592471</v>
      </c>
      <c r="I3738" s="29">
        <v>3055.90909</v>
      </c>
      <c r="J3738" s="29">
        <v>50054.90909</v>
      </c>
    </row>
    <row r="3739" spans="1:10">
      <c r="A3739" s="29">
        <v>946.25</v>
      </c>
      <c r="B3739" s="29">
        <v>6.087197959</v>
      </c>
      <c r="C3739" s="29">
        <v>2977.94118</v>
      </c>
      <c r="D3739" s="29">
        <v>50088.2620300001</v>
      </c>
      <c r="G3739" s="29">
        <v>956.25</v>
      </c>
      <c r="H3739" s="29">
        <v>0.1871341</v>
      </c>
      <c r="I3739" s="29">
        <v>3056.64545</v>
      </c>
      <c r="J3739" s="29">
        <v>50054.17273</v>
      </c>
    </row>
    <row r="3740" spans="1:10">
      <c r="A3740" s="29">
        <v>946.5</v>
      </c>
      <c r="B3740" s="29">
        <v>34.98993808</v>
      </c>
      <c r="C3740" s="29">
        <v>2978.6631</v>
      </c>
      <c r="D3740" s="29">
        <v>50087.5401100001</v>
      </c>
      <c r="G3740" s="29">
        <v>956.5</v>
      </c>
      <c r="H3740" s="29">
        <v>0.074278119</v>
      </c>
      <c r="I3740" s="29">
        <v>3057.38182</v>
      </c>
      <c r="J3740" s="29">
        <v>50053.43636</v>
      </c>
    </row>
    <row r="3741" spans="1:10">
      <c r="A3741" s="29">
        <v>946.75</v>
      </c>
      <c r="B3741" s="29">
        <v>98.35949943</v>
      </c>
      <c r="C3741" s="29">
        <v>2979.38503</v>
      </c>
      <c r="D3741" s="29">
        <v>50086.8181800001</v>
      </c>
      <c r="G3741" s="29">
        <v>956.75</v>
      </c>
      <c r="H3741" s="29">
        <v>0.064060155</v>
      </c>
      <c r="I3741" s="29">
        <v>3058.11818</v>
      </c>
      <c r="J3741" s="29">
        <v>50052.7</v>
      </c>
    </row>
    <row r="3742" spans="1:10">
      <c r="A3742" s="29">
        <v>947</v>
      </c>
      <c r="B3742" s="29">
        <v>3.920456583</v>
      </c>
      <c r="C3742" s="29">
        <v>2980.10695</v>
      </c>
      <c r="D3742" s="29">
        <v>50086.0962600001</v>
      </c>
      <c r="G3742" s="29">
        <v>957</v>
      </c>
      <c r="H3742" s="29">
        <v>0.116486562</v>
      </c>
      <c r="I3742" s="29">
        <v>3058.85455</v>
      </c>
      <c r="J3742" s="29">
        <v>50051.96363</v>
      </c>
    </row>
    <row r="3743" spans="1:10">
      <c r="A3743" s="29">
        <v>947.25</v>
      </c>
      <c r="B3743" s="29">
        <v>9.216196228</v>
      </c>
      <c r="C3743" s="29">
        <v>2980.82888</v>
      </c>
      <c r="D3743" s="29">
        <v>50085.3743300001</v>
      </c>
      <c r="G3743" s="29">
        <v>957.25</v>
      </c>
      <c r="H3743" s="29">
        <v>0.114793736</v>
      </c>
      <c r="I3743" s="29">
        <v>3059.59091</v>
      </c>
      <c r="J3743" s="29">
        <v>50051.22727</v>
      </c>
    </row>
    <row r="3744" spans="1:10">
      <c r="A3744" s="29">
        <v>947.5</v>
      </c>
      <c r="B3744" s="29">
        <v>59.76378975</v>
      </c>
      <c r="C3744" s="29">
        <v>2981.5508</v>
      </c>
      <c r="D3744" s="29">
        <v>50084.6524100001</v>
      </c>
      <c r="G3744" s="29">
        <v>957.5</v>
      </c>
      <c r="H3744" s="29">
        <v>0.15562477</v>
      </c>
      <c r="I3744" s="29">
        <v>3060.32727</v>
      </c>
      <c r="J3744" s="29">
        <v>50050.49091</v>
      </c>
    </row>
    <row r="3745" spans="1:10">
      <c r="A3745" s="29">
        <v>947.75</v>
      </c>
      <c r="B3745" s="29">
        <v>122.4277652</v>
      </c>
      <c r="C3745" s="29">
        <v>2982.27273</v>
      </c>
      <c r="D3745" s="29">
        <v>50083.9304800001</v>
      </c>
      <c r="G3745" s="29">
        <v>957.75</v>
      </c>
      <c r="H3745" s="29">
        <v>0.113075147</v>
      </c>
      <c r="I3745" s="29">
        <v>3061.06364</v>
      </c>
      <c r="J3745" s="29">
        <v>50049.75454</v>
      </c>
    </row>
    <row r="3746" spans="1:10">
      <c r="A3746" s="29">
        <v>948</v>
      </c>
      <c r="B3746" s="29">
        <v>87.6443418</v>
      </c>
      <c r="C3746" s="29">
        <v>2982.99465</v>
      </c>
      <c r="D3746" s="29">
        <v>50083.2085600001</v>
      </c>
      <c r="G3746" s="29">
        <v>958</v>
      </c>
      <c r="H3746" s="29">
        <v>0.072713525</v>
      </c>
      <c r="I3746" s="29">
        <v>3061.8</v>
      </c>
      <c r="J3746" s="29">
        <v>50049.01818</v>
      </c>
    </row>
    <row r="3747" spans="1:10">
      <c r="A3747" s="29">
        <v>948.25</v>
      </c>
      <c r="B3747" s="29">
        <v>102.5526561</v>
      </c>
      <c r="C3747" s="29">
        <v>2983.71658</v>
      </c>
      <c r="D3747" s="29">
        <v>50082.4866300001</v>
      </c>
      <c r="G3747" s="29">
        <v>958.25</v>
      </c>
      <c r="H3747" s="29">
        <v>0.102073325</v>
      </c>
      <c r="I3747" s="29">
        <v>3062.53636</v>
      </c>
      <c r="J3747" s="29">
        <v>50048.28182</v>
      </c>
    </row>
    <row r="3748" spans="1:10">
      <c r="A3748" s="29">
        <v>948.5</v>
      </c>
      <c r="B3748" s="29">
        <v>55.3878327</v>
      </c>
      <c r="C3748" s="29">
        <v>2984.4385</v>
      </c>
      <c r="D3748" s="29">
        <v>50081.7647100001</v>
      </c>
      <c r="G3748" s="29">
        <v>958.5</v>
      </c>
      <c r="H3748" s="29">
        <v>0.013860321</v>
      </c>
      <c r="I3748" s="29">
        <v>3063.27273</v>
      </c>
      <c r="J3748" s="29">
        <v>50047.54545</v>
      </c>
    </row>
    <row r="3749" spans="1:10">
      <c r="A3749" s="29">
        <v>948.75</v>
      </c>
      <c r="B3749" s="29">
        <v>40.67115385</v>
      </c>
      <c r="C3749" s="29">
        <v>2985.16043</v>
      </c>
      <c r="D3749" s="29">
        <v>50081.0427800001</v>
      </c>
      <c r="G3749" s="29">
        <v>958.75</v>
      </c>
      <c r="H3749" s="29">
        <v>0.12848558</v>
      </c>
      <c r="I3749" s="29">
        <v>3064.00909</v>
      </c>
      <c r="J3749" s="29">
        <v>50046.80909</v>
      </c>
    </row>
    <row r="3750" spans="1:10">
      <c r="A3750" s="29">
        <v>949</v>
      </c>
      <c r="B3750" s="29">
        <v>95.97294776</v>
      </c>
      <c r="C3750" s="29">
        <v>2985.88235</v>
      </c>
      <c r="D3750" s="29">
        <v>50080.3208600001</v>
      </c>
      <c r="G3750" s="29">
        <v>959</v>
      </c>
      <c r="H3750" s="29">
        <v>0.068600948</v>
      </c>
      <c r="I3750" s="29">
        <v>3064.74545</v>
      </c>
      <c r="J3750" s="29">
        <v>50046.07273</v>
      </c>
    </row>
    <row r="3751" spans="1:10">
      <c r="A3751" s="29">
        <v>949.25</v>
      </c>
      <c r="B3751" s="29">
        <v>59.56898657</v>
      </c>
      <c r="C3751" s="29">
        <v>2986.60428</v>
      </c>
      <c r="D3751" s="29">
        <v>50079.5989300001</v>
      </c>
      <c r="G3751" s="29">
        <v>959.25</v>
      </c>
      <c r="H3751" s="29">
        <v>0.054626703</v>
      </c>
      <c r="I3751" s="29">
        <v>3065.48182</v>
      </c>
      <c r="J3751" s="29">
        <v>50045.33636</v>
      </c>
    </row>
    <row r="3752" spans="1:10">
      <c r="A3752" s="29">
        <v>949.5</v>
      </c>
      <c r="B3752" s="29">
        <v>64.19666435</v>
      </c>
      <c r="C3752" s="29">
        <v>2987.3262</v>
      </c>
      <c r="D3752" s="29">
        <v>50078.8770100001</v>
      </c>
      <c r="G3752" s="29">
        <v>959.5</v>
      </c>
      <c r="H3752" s="29">
        <v>0.09935933</v>
      </c>
      <c r="I3752" s="29">
        <v>3066.21818</v>
      </c>
      <c r="J3752" s="29">
        <v>50044.6</v>
      </c>
    </row>
    <row r="3753" spans="1:10">
      <c r="A3753" s="29">
        <v>949.75</v>
      </c>
      <c r="B3753" s="29">
        <v>27.53751876</v>
      </c>
      <c r="C3753" s="29">
        <v>2988.04813</v>
      </c>
      <c r="D3753" s="29">
        <v>50078.1550800001</v>
      </c>
      <c r="G3753" s="29">
        <v>959.75</v>
      </c>
      <c r="H3753" s="29">
        <v>0.049189183</v>
      </c>
      <c r="I3753" s="29">
        <v>3066.95455</v>
      </c>
      <c r="J3753" s="29">
        <v>50043.86363</v>
      </c>
    </row>
    <row r="3754" spans="1:10">
      <c r="A3754" s="29">
        <v>950</v>
      </c>
      <c r="B3754" s="29">
        <v>68.4826087</v>
      </c>
      <c r="C3754" s="29">
        <v>2988.77005</v>
      </c>
      <c r="D3754" s="29">
        <v>50077.4331600001</v>
      </c>
      <c r="G3754" s="29">
        <v>960</v>
      </c>
      <c r="H3754" s="29">
        <v>0.065824448</v>
      </c>
      <c r="I3754" s="29">
        <v>3067.69091</v>
      </c>
      <c r="J3754" s="29">
        <v>50043.12727</v>
      </c>
    </row>
    <row r="3755" spans="1:10">
      <c r="A3755" s="29">
        <v>950.25</v>
      </c>
      <c r="B3755" s="29">
        <v>1.839676955</v>
      </c>
      <c r="C3755" s="29">
        <v>2989.49198</v>
      </c>
      <c r="D3755" s="29">
        <v>50076.7112300001</v>
      </c>
      <c r="G3755" s="29">
        <v>960.25</v>
      </c>
      <c r="H3755" s="29">
        <v>0.034050268</v>
      </c>
      <c r="I3755" s="29">
        <v>3068.42727</v>
      </c>
      <c r="J3755" s="29">
        <v>50042.39091</v>
      </c>
    </row>
    <row r="3756" spans="1:10">
      <c r="A3756" s="29">
        <v>950.5</v>
      </c>
      <c r="B3756" s="29">
        <v>34.9207471</v>
      </c>
      <c r="C3756" s="29">
        <v>2990.2139</v>
      </c>
      <c r="D3756" s="29">
        <v>50075.9893100001</v>
      </c>
      <c r="G3756" s="29">
        <v>960.5</v>
      </c>
      <c r="H3756" s="29">
        <v>0.045322901</v>
      </c>
      <c r="I3756" s="29">
        <v>3069.16364</v>
      </c>
      <c r="J3756" s="29">
        <v>50041.65454</v>
      </c>
    </row>
    <row r="3757" spans="1:10">
      <c r="A3757" s="29">
        <v>950.75</v>
      </c>
      <c r="B3757" s="29">
        <v>15.53209674</v>
      </c>
      <c r="C3757" s="29">
        <v>2990.93583</v>
      </c>
      <c r="D3757" s="29">
        <v>50075.2673800001</v>
      </c>
      <c r="G3757" s="29">
        <v>960.75</v>
      </c>
      <c r="H3757" s="29">
        <v>0.116168157</v>
      </c>
      <c r="I3757" s="29">
        <v>3069.9</v>
      </c>
      <c r="J3757" s="29">
        <v>50040.91818</v>
      </c>
    </row>
    <row r="3758" spans="1:10">
      <c r="A3758" s="29">
        <v>951</v>
      </c>
      <c r="B3758" s="29">
        <v>50.0651221</v>
      </c>
      <c r="C3758" s="29">
        <v>2991.65775</v>
      </c>
      <c r="D3758" s="29">
        <v>50074.5454600001</v>
      </c>
      <c r="G3758" s="29">
        <v>961</v>
      </c>
      <c r="H3758" s="29">
        <v>0.261562245</v>
      </c>
      <c r="I3758" s="29">
        <v>3070.63636</v>
      </c>
      <c r="J3758" s="29">
        <v>50040.18182</v>
      </c>
    </row>
    <row r="3759" spans="1:10">
      <c r="A3759" s="29">
        <v>951.25</v>
      </c>
      <c r="B3759" s="29">
        <v>16.78247788</v>
      </c>
      <c r="C3759" s="29">
        <v>2992.37968</v>
      </c>
      <c r="D3759" s="29">
        <v>50073.8235300001</v>
      </c>
      <c r="G3759" s="29">
        <v>961.25</v>
      </c>
      <c r="H3759" s="29">
        <v>0.071568727</v>
      </c>
      <c r="I3759" s="29">
        <v>3071.37273</v>
      </c>
      <c r="J3759" s="29">
        <v>50039.44545</v>
      </c>
    </row>
    <row r="3760" spans="1:10">
      <c r="A3760" s="29">
        <v>951.5</v>
      </c>
      <c r="B3760" s="29">
        <v>24.44851875</v>
      </c>
      <c r="C3760" s="29">
        <v>2993.1016</v>
      </c>
      <c r="D3760" s="29">
        <v>50073.1016100001</v>
      </c>
      <c r="G3760" s="29">
        <v>961.5</v>
      </c>
      <c r="H3760" s="29">
        <v>0.06191424</v>
      </c>
      <c r="I3760" s="29">
        <v>3072.10909</v>
      </c>
      <c r="J3760" s="29">
        <v>50038.70909</v>
      </c>
    </row>
    <row r="3761" spans="1:10">
      <c r="A3761" s="29">
        <v>951.75</v>
      </c>
      <c r="B3761" s="29">
        <v>77.88198324</v>
      </c>
      <c r="C3761" s="29">
        <v>2993.82353</v>
      </c>
      <c r="D3761" s="29">
        <v>50072.3796800001</v>
      </c>
      <c r="G3761" s="29">
        <v>961.75</v>
      </c>
      <c r="H3761" s="29">
        <v>0.146595032</v>
      </c>
      <c r="I3761" s="29">
        <v>3072.84545</v>
      </c>
      <c r="J3761" s="29">
        <v>50037.97273</v>
      </c>
    </row>
    <row r="3762" spans="1:10">
      <c r="A3762" s="29">
        <v>952</v>
      </c>
      <c r="B3762" s="29">
        <v>50.30398671</v>
      </c>
      <c r="C3762" s="29">
        <v>2994.54545</v>
      </c>
      <c r="D3762" s="29">
        <v>50071.6577600001</v>
      </c>
      <c r="G3762" s="29">
        <v>962</v>
      </c>
      <c r="H3762" s="29">
        <v>0.248629976</v>
      </c>
      <c r="I3762" s="29">
        <v>3073.58182</v>
      </c>
      <c r="J3762" s="29">
        <v>50037.23636</v>
      </c>
    </row>
    <row r="3763" spans="1:10">
      <c r="A3763" s="29">
        <v>952.25</v>
      </c>
      <c r="B3763" s="29">
        <v>51.0232206</v>
      </c>
      <c r="C3763" s="29">
        <v>2995.26738</v>
      </c>
      <c r="D3763" s="29">
        <v>50070.9358300001</v>
      </c>
      <c r="G3763" s="29">
        <v>962.25</v>
      </c>
      <c r="H3763" s="29">
        <v>0.059286813</v>
      </c>
      <c r="I3763" s="29">
        <v>3074.31818</v>
      </c>
      <c r="J3763" s="29">
        <v>50036.5</v>
      </c>
    </row>
    <row r="3764" spans="1:10">
      <c r="A3764" s="29">
        <v>952.5</v>
      </c>
      <c r="B3764" s="29">
        <v>52.83912656</v>
      </c>
      <c r="C3764" s="29">
        <v>2995.9893</v>
      </c>
      <c r="D3764" s="29">
        <v>50070.2139100001</v>
      </c>
      <c r="G3764" s="29">
        <v>962.5</v>
      </c>
      <c r="H3764" s="29">
        <v>0.118295055</v>
      </c>
      <c r="I3764" s="29">
        <v>3075.05455</v>
      </c>
      <c r="J3764" s="29">
        <v>50035.76363</v>
      </c>
    </row>
    <row r="3765" spans="1:10">
      <c r="A3765" s="29">
        <v>952.75</v>
      </c>
      <c r="B3765" s="29">
        <v>5.006790829</v>
      </c>
      <c r="C3765" s="29">
        <v>2996.71123</v>
      </c>
      <c r="D3765" s="29">
        <v>50069.4919800001</v>
      </c>
      <c r="G3765" s="29">
        <v>962.75</v>
      </c>
      <c r="H3765" s="29">
        <v>0.082192269</v>
      </c>
      <c r="I3765" s="29">
        <v>3075.79091</v>
      </c>
      <c r="J3765" s="29">
        <v>50035.02727</v>
      </c>
    </row>
    <row r="3766" spans="1:10">
      <c r="A3766" s="29">
        <v>953</v>
      </c>
      <c r="B3766" s="29">
        <v>105.8372943</v>
      </c>
      <c r="C3766" s="29">
        <v>2997.43316</v>
      </c>
      <c r="D3766" s="29">
        <v>50068.7700500001</v>
      </c>
      <c r="G3766" s="29">
        <v>963</v>
      </c>
      <c r="H3766" s="29">
        <v>0.133733312</v>
      </c>
      <c r="I3766" s="29">
        <v>3076.52727</v>
      </c>
      <c r="J3766" s="29">
        <v>50034.29091</v>
      </c>
    </row>
    <row r="3767" spans="1:10">
      <c r="A3767" s="29">
        <v>953.25</v>
      </c>
      <c r="B3767" s="29">
        <v>41.1882805</v>
      </c>
      <c r="C3767" s="29">
        <v>2998.15508</v>
      </c>
      <c r="D3767" s="29">
        <v>50068.0481300001</v>
      </c>
      <c r="G3767" s="29">
        <v>963.25</v>
      </c>
      <c r="H3767" s="29">
        <v>0.19595222</v>
      </c>
      <c r="I3767" s="29">
        <v>3077.26364</v>
      </c>
      <c r="J3767" s="29">
        <v>50033.55454</v>
      </c>
    </row>
    <row r="3768" spans="1:10">
      <c r="A3768" s="29">
        <v>953.5</v>
      </c>
      <c r="B3768" s="29">
        <v>40.70108492</v>
      </c>
      <c r="C3768" s="29">
        <v>2998.87701</v>
      </c>
      <c r="D3768" s="29">
        <v>50067.3262000001</v>
      </c>
      <c r="G3768" s="29">
        <v>963.5</v>
      </c>
      <c r="H3768" s="29">
        <v>0.087384182</v>
      </c>
      <c r="I3768" s="29">
        <v>3078</v>
      </c>
      <c r="J3768" s="29">
        <v>50032.81818</v>
      </c>
    </row>
    <row r="3769" spans="1:10">
      <c r="A3769" s="29">
        <v>953.75</v>
      </c>
      <c r="B3769" s="29">
        <v>33.11983223</v>
      </c>
      <c r="C3769" s="29">
        <v>2999.59893</v>
      </c>
      <c r="D3769" s="29">
        <v>50066.6042800001</v>
      </c>
      <c r="G3769" s="29">
        <v>963.75</v>
      </c>
      <c r="H3769" s="29">
        <v>0.110987806</v>
      </c>
      <c r="I3769" s="29">
        <v>3078.73636</v>
      </c>
      <c r="J3769" s="29">
        <v>50032.08182</v>
      </c>
    </row>
    <row r="3770" spans="1:10">
      <c r="A3770" s="29">
        <v>954</v>
      </c>
      <c r="B3770" s="29">
        <v>9.317173064</v>
      </c>
      <c r="C3770" s="29">
        <v>3000.32086</v>
      </c>
      <c r="D3770" s="29">
        <v>50065.8823500001</v>
      </c>
      <c r="G3770" s="29">
        <v>964</v>
      </c>
      <c r="H3770" s="29">
        <v>0.053572438</v>
      </c>
      <c r="I3770" s="29">
        <v>3079.47273</v>
      </c>
      <c r="J3770" s="29">
        <v>50031.34545</v>
      </c>
    </row>
    <row r="3771" spans="1:10">
      <c r="A3771" s="29">
        <v>954.25</v>
      </c>
      <c r="B3771" s="29">
        <v>34.45173962</v>
      </c>
      <c r="C3771" s="29">
        <v>3001.04278</v>
      </c>
      <c r="D3771" s="29">
        <v>50065.1604300001</v>
      </c>
      <c r="G3771" s="29">
        <v>964.25</v>
      </c>
      <c r="H3771" s="29">
        <v>0.193654113</v>
      </c>
      <c r="I3771" s="29">
        <v>3080.20909</v>
      </c>
      <c r="J3771" s="29">
        <v>50030.60909</v>
      </c>
    </row>
    <row r="3772" spans="1:10">
      <c r="A3772" s="29">
        <v>954.5</v>
      </c>
      <c r="B3772" s="29">
        <v>33.82870968</v>
      </c>
      <c r="C3772" s="29">
        <v>3001.76471</v>
      </c>
      <c r="D3772" s="29">
        <v>50064.4385000001</v>
      </c>
      <c r="G3772" s="29">
        <v>964.5</v>
      </c>
      <c r="H3772" s="29">
        <v>0.152535016</v>
      </c>
      <c r="I3772" s="29">
        <v>3080.94545</v>
      </c>
      <c r="J3772" s="29">
        <v>50029.87273</v>
      </c>
    </row>
    <row r="3773" spans="1:10">
      <c r="A3773" s="29">
        <v>954.75</v>
      </c>
      <c r="B3773" s="29">
        <v>15.79574132</v>
      </c>
      <c r="C3773" s="29">
        <v>3002.48663</v>
      </c>
      <c r="D3773" s="29">
        <v>50063.7165800001</v>
      </c>
      <c r="G3773" s="29">
        <v>964.75</v>
      </c>
      <c r="H3773" s="29">
        <v>0.218933136</v>
      </c>
      <c r="I3773" s="29">
        <v>3081.68182</v>
      </c>
      <c r="J3773" s="29">
        <v>50029.13636</v>
      </c>
    </row>
    <row r="3774" spans="1:10">
      <c r="A3774" s="29">
        <v>955.25</v>
      </c>
      <c r="B3774" s="29">
        <v>9.913408724</v>
      </c>
      <c r="C3774" s="29">
        <v>3003.93048</v>
      </c>
      <c r="D3774" s="29">
        <v>50062.2727300001</v>
      </c>
      <c r="G3774" s="29">
        <v>965</v>
      </c>
      <c r="H3774" s="29">
        <v>0.050610861</v>
      </c>
      <c r="I3774" s="29">
        <v>3082.41818</v>
      </c>
      <c r="J3774" s="29">
        <v>50028.4</v>
      </c>
    </row>
    <row r="3775" spans="1:10">
      <c r="A3775" s="29">
        <v>955.5</v>
      </c>
      <c r="B3775" s="29">
        <v>48.63924402</v>
      </c>
      <c r="C3775" s="29">
        <v>3004.65241</v>
      </c>
      <c r="D3775" s="29">
        <v>50061.5508000001</v>
      </c>
      <c r="G3775" s="29">
        <v>965.25</v>
      </c>
      <c r="H3775" s="29">
        <v>0.003814621</v>
      </c>
      <c r="I3775" s="29">
        <v>3083.15455</v>
      </c>
      <c r="J3775" s="29">
        <v>50027.66363</v>
      </c>
    </row>
    <row r="3776" spans="1:10">
      <c r="A3776" s="29">
        <v>955.75</v>
      </c>
      <c r="B3776" s="29">
        <v>77.90536013</v>
      </c>
      <c r="C3776" s="29">
        <v>3005.37433</v>
      </c>
      <c r="D3776" s="29">
        <v>50060.8288800001</v>
      </c>
      <c r="G3776" s="29">
        <v>965.5</v>
      </c>
      <c r="H3776" s="29">
        <v>0.086030239</v>
      </c>
      <c r="I3776" s="29">
        <v>3083.89091</v>
      </c>
      <c r="J3776" s="29">
        <v>50026.92727</v>
      </c>
    </row>
    <row r="3777" spans="1:10">
      <c r="A3777" s="29">
        <v>956</v>
      </c>
      <c r="B3777" s="29">
        <v>20.51143241</v>
      </c>
      <c r="C3777" s="29">
        <v>3006.09626</v>
      </c>
      <c r="D3777" s="29">
        <v>50060.1069500001</v>
      </c>
      <c r="G3777" s="29">
        <v>965.75</v>
      </c>
      <c r="H3777" s="29">
        <v>0.048022651</v>
      </c>
      <c r="I3777" s="29">
        <v>3084.62727</v>
      </c>
      <c r="J3777" s="29">
        <v>50026.19091</v>
      </c>
    </row>
    <row r="3778" spans="1:10">
      <c r="A3778" s="29">
        <v>956.25</v>
      </c>
      <c r="B3778" s="29">
        <v>61.60722892</v>
      </c>
      <c r="C3778" s="29">
        <v>3006.81818</v>
      </c>
      <c r="D3778" s="29">
        <v>50059.3850300001</v>
      </c>
      <c r="G3778" s="29">
        <v>966</v>
      </c>
      <c r="H3778" s="29">
        <v>0.050037659</v>
      </c>
      <c r="I3778" s="29">
        <v>3085.36364</v>
      </c>
      <c r="J3778" s="29">
        <v>50025.45454</v>
      </c>
    </row>
    <row r="3779" spans="1:10">
      <c r="A3779" s="29">
        <v>956.5</v>
      </c>
      <c r="B3779" s="29">
        <v>24.28131129</v>
      </c>
      <c r="C3779" s="29">
        <v>3007.54011</v>
      </c>
      <c r="D3779" s="29">
        <v>50058.6631000001</v>
      </c>
      <c r="G3779" s="29">
        <v>966.25</v>
      </c>
      <c r="H3779" s="29">
        <v>0.037663153</v>
      </c>
      <c r="I3779" s="29">
        <v>3086.1</v>
      </c>
      <c r="J3779" s="29">
        <v>50024.71818</v>
      </c>
    </row>
    <row r="3780" spans="1:10">
      <c r="A3780" s="29">
        <v>956.75</v>
      </c>
      <c r="B3780" s="29">
        <v>51.4937565</v>
      </c>
      <c r="C3780" s="29">
        <v>3008.26203</v>
      </c>
      <c r="D3780" s="29">
        <v>50057.9411800001</v>
      </c>
      <c r="G3780" s="29">
        <v>966.5</v>
      </c>
      <c r="H3780" s="29">
        <v>0.205969667</v>
      </c>
      <c r="I3780" s="29">
        <v>3086.83636</v>
      </c>
      <c r="J3780" s="29">
        <v>50023.98182</v>
      </c>
    </row>
    <row r="3781" spans="1:10">
      <c r="A3781" s="29">
        <v>957</v>
      </c>
      <c r="B3781" s="29">
        <v>70.55259467</v>
      </c>
      <c r="C3781" s="29">
        <v>3008.98396</v>
      </c>
      <c r="D3781" s="29">
        <v>50057.2192500001</v>
      </c>
      <c r="G3781" s="29">
        <v>966.75</v>
      </c>
      <c r="H3781" s="29">
        <v>0.1918243</v>
      </c>
      <c r="I3781" s="29">
        <v>3087.57273</v>
      </c>
      <c r="J3781" s="29">
        <v>50023.24545</v>
      </c>
    </row>
    <row r="3782" spans="1:10">
      <c r="A3782" s="29">
        <v>957.25</v>
      </c>
      <c r="B3782" s="29">
        <v>60.2152381</v>
      </c>
      <c r="C3782" s="29">
        <v>3009.70588</v>
      </c>
      <c r="D3782" s="29">
        <v>50056.4973300001</v>
      </c>
      <c r="G3782" s="29">
        <v>967</v>
      </c>
      <c r="H3782" s="29">
        <v>0.324665775</v>
      </c>
      <c r="I3782" s="29">
        <v>3088.30909</v>
      </c>
      <c r="J3782" s="29">
        <v>50022.50909</v>
      </c>
    </row>
    <row r="3783" spans="1:10">
      <c r="A3783" s="29">
        <v>957.5</v>
      </c>
      <c r="B3783" s="29">
        <v>59.67052897</v>
      </c>
      <c r="C3783" s="29">
        <v>3010.42781</v>
      </c>
      <c r="D3783" s="29">
        <v>50055.7754000001</v>
      </c>
      <c r="G3783" s="29">
        <v>967.25</v>
      </c>
      <c r="H3783" s="29">
        <v>0.073225462</v>
      </c>
      <c r="I3783" s="29">
        <v>3089.04545</v>
      </c>
      <c r="J3783" s="29">
        <v>50021.77273</v>
      </c>
    </row>
    <row r="3784" spans="1:10">
      <c r="A3784" s="29">
        <v>957.75</v>
      </c>
      <c r="B3784" s="29">
        <v>71.54767184</v>
      </c>
      <c r="C3784" s="29">
        <v>3011.14973</v>
      </c>
      <c r="D3784" s="29">
        <v>50055.0534800001</v>
      </c>
      <c r="G3784" s="29">
        <v>967.5</v>
      </c>
      <c r="H3784" s="29">
        <v>0.105734701</v>
      </c>
      <c r="I3784" s="29">
        <v>3089.78182</v>
      </c>
      <c r="J3784" s="29">
        <v>50021.03636</v>
      </c>
    </row>
    <row r="3785" spans="1:10">
      <c r="A3785" s="29">
        <v>958</v>
      </c>
      <c r="B3785" s="29">
        <v>71.4206401</v>
      </c>
      <c r="C3785" s="29">
        <v>3011.87166</v>
      </c>
      <c r="D3785" s="29">
        <v>50054.3315500001</v>
      </c>
      <c r="G3785" s="29">
        <v>967.75</v>
      </c>
      <c r="H3785" s="29">
        <v>0.161345828</v>
      </c>
      <c r="I3785" s="29">
        <v>3090.51818</v>
      </c>
      <c r="J3785" s="29">
        <v>50020.3</v>
      </c>
    </row>
    <row r="3786" spans="1:10">
      <c r="A3786" s="29">
        <v>958.25</v>
      </c>
      <c r="B3786" s="29">
        <v>8.927015128</v>
      </c>
      <c r="C3786" s="29">
        <v>3012.59358</v>
      </c>
      <c r="D3786" s="29">
        <v>50053.6096300001</v>
      </c>
      <c r="G3786" s="29">
        <v>968</v>
      </c>
      <c r="H3786" s="29">
        <v>0.07554283</v>
      </c>
      <c r="I3786" s="29">
        <v>3091.25455</v>
      </c>
      <c r="J3786" s="29">
        <v>50019.56363</v>
      </c>
    </row>
    <row r="3787" spans="1:10">
      <c r="A3787" s="29">
        <v>958.5</v>
      </c>
      <c r="B3787" s="29">
        <v>10.42616487</v>
      </c>
      <c r="C3787" s="29">
        <v>3013.31551</v>
      </c>
      <c r="D3787" s="29">
        <v>50052.8877000001</v>
      </c>
      <c r="G3787" s="29">
        <v>968.25</v>
      </c>
      <c r="H3787" s="29">
        <v>0.15518143</v>
      </c>
      <c r="I3787" s="29">
        <v>3091.99091</v>
      </c>
      <c r="J3787" s="29">
        <v>50018.82727</v>
      </c>
    </row>
    <row r="3788" spans="1:10">
      <c r="A3788" s="29">
        <v>958.75</v>
      </c>
      <c r="B3788" s="29">
        <v>33.87117598</v>
      </c>
      <c r="C3788" s="29">
        <v>3014.03743</v>
      </c>
      <c r="D3788" s="29">
        <v>50052.1657800001</v>
      </c>
      <c r="G3788" s="29">
        <v>968.5</v>
      </c>
      <c r="H3788" s="29">
        <v>0.076375427</v>
      </c>
      <c r="I3788" s="29">
        <v>3092.72727</v>
      </c>
      <c r="J3788" s="29">
        <v>50018.09091</v>
      </c>
    </row>
    <row r="3789" spans="1:10">
      <c r="A3789" s="29">
        <v>959</v>
      </c>
      <c r="B3789" s="29">
        <v>19.12874309</v>
      </c>
      <c r="C3789" s="29">
        <v>3014.75936</v>
      </c>
      <c r="D3789" s="29">
        <v>50051.4438500001</v>
      </c>
      <c r="G3789" s="29">
        <v>968.75</v>
      </c>
      <c r="H3789" s="29">
        <v>0.15599635</v>
      </c>
      <c r="I3789" s="29">
        <v>3093.46364</v>
      </c>
      <c r="J3789" s="29">
        <v>50017.35454</v>
      </c>
    </row>
    <row r="3790" spans="1:10">
      <c r="A3790" s="29">
        <v>959.25</v>
      </c>
      <c r="B3790" s="29">
        <v>54.0696999</v>
      </c>
      <c r="C3790" s="29">
        <v>3015.48128</v>
      </c>
      <c r="D3790" s="29">
        <v>50050.7219300001</v>
      </c>
      <c r="G3790" s="29">
        <v>969</v>
      </c>
      <c r="H3790" s="29">
        <v>0.108799983</v>
      </c>
      <c r="I3790" s="29">
        <v>3094.2</v>
      </c>
      <c r="J3790" s="29">
        <v>50016.61818</v>
      </c>
    </row>
    <row r="3791" spans="1:10">
      <c r="A3791" s="29">
        <v>959.5</v>
      </c>
      <c r="B3791" s="29">
        <v>62.8601909</v>
      </c>
      <c r="C3791" s="29">
        <v>3016.20321</v>
      </c>
      <c r="D3791" s="29">
        <v>50050.0000000001</v>
      </c>
      <c r="G3791" s="29">
        <v>969.25</v>
      </c>
      <c r="H3791" s="29">
        <v>0.108923774</v>
      </c>
      <c r="I3791" s="29">
        <v>3094.93636</v>
      </c>
      <c r="J3791" s="29">
        <v>50015.88182</v>
      </c>
    </row>
    <row r="3792" spans="1:10">
      <c r="A3792" s="29">
        <v>959.75</v>
      </c>
      <c r="B3792" s="29">
        <v>12.84528454</v>
      </c>
      <c r="C3792" s="29">
        <v>3016.92513</v>
      </c>
      <c r="D3792" s="29">
        <v>50049.2780800001</v>
      </c>
      <c r="G3792" s="29">
        <v>969.5</v>
      </c>
      <c r="H3792" s="29">
        <v>0.258031388</v>
      </c>
      <c r="I3792" s="29">
        <v>3095.67273</v>
      </c>
      <c r="J3792" s="29">
        <v>50015.14545</v>
      </c>
    </row>
    <row r="3793" spans="1:10">
      <c r="A3793" s="29">
        <v>960</v>
      </c>
      <c r="B3793" s="29">
        <v>44.1805383</v>
      </c>
      <c r="C3793" s="29">
        <v>3017.64706</v>
      </c>
      <c r="D3793" s="29">
        <v>50048.5561500001</v>
      </c>
      <c r="G3793" s="29">
        <v>969.75</v>
      </c>
      <c r="H3793" s="29">
        <v>0.112727463</v>
      </c>
      <c r="I3793" s="29">
        <v>3096.40909</v>
      </c>
      <c r="J3793" s="29">
        <v>50014.40909</v>
      </c>
    </row>
    <row r="3794" spans="1:10">
      <c r="A3794" s="29">
        <v>960.25</v>
      </c>
      <c r="B3794" s="29">
        <v>11.62718531</v>
      </c>
      <c r="C3794" s="29">
        <v>3018.36898</v>
      </c>
      <c r="D3794" s="29">
        <v>50047.8342300001</v>
      </c>
      <c r="G3794" s="29">
        <v>970</v>
      </c>
      <c r="H3794" s="29">
        <v>0.110734357</v>
      </c>
      <c r="I3794" s="29">
        <v>3097.14545</v>
      </c>
      <c r="J3794" s="29">
        <v>50013.67273</v>
      </c>
    </row>
    <row r="3795" spans="1:10">
      <c r="A3795" s="29">
        <v>960.5</v>
      </c>
      <c r="B3795" s="29">
        <v>75.69375</v>
      </c>
      <c r="C3795" s="29">
        <v>3019.09091</v>
      </c>
      <c r="D3795" s="29">
        <v>50047.1123000001</v>
      </c>
      <c r="G3795" s="29">
        <v>970.25</v>
      </c>
      <c r="H3795" s="29">
        <v>0.062584018</v>
      </c>
      <c r="I3795" s="29">
        <v>3097.88182</v>
      </c>
      <c r="J3795" s="29">
        <v>50012.93636</v>
      </c>
    </row>
    <row r="3796" spans="1:10">
      <c r="A3796" s="29">
        <v>960.75</v>
      </c>
      <c r="B3796" s="29">
        <v>88.29633028</v>
      </c>
      <c r="C3796" s="29">
        <v>3019.81283</v>
      </c>
      <c r="D3796" s="29">
        <v>50046.3903800001</v>
      </c>
      <c r="G3796" s="29">
        <v>970.5</v>
      </c>
      <c r="H3796" s="29">
        <v>0.055708533</v>
      </c>
      <c r="I3796" s="29">
        <v>3098.61818</v>
      </c>
      <c r="J3796" s="29">
        <v>50012.2</v>
      </c>
    </row>
    <row r="3797" spans="1:10">
      <c r="A3797" s="29">
        <v>961</v>
      </c>
      <c r="B3797" s="29">
        <v>62.57473118</v>
      </c>
      <c r="C3797" s="29">
        <v>3020.53476</v>
      </c>
      <c r="D3797" s="29">
        <v>50045.6684500001</v>
      </c>
      <c r="G3797" s="29">
        <v>970.75</v>
      </c>
      <c r="H3797" s="29">
        <v>0.264588329</v>
      </c>
      <c r="I3797" s="29">
        <v>3099.35455</v>
      </c>
      <c r="J3797" s="29">
        <v>50011.46363</v>
      </c>
    </row>
    <row r="3798" spans="1:10">
      <c r="A3798" s="29">
        <v>961.25</v>
      </c>
      <c r="B3798" s="29">
        <v>30.50317125</v>
      </c>
      <c r="C3798" s="29">
        <v>3021.25668</v>
      </c>
      <c r="D3798" s="29">
        <v>50044.9465300001</v>
      </c>
      <c r="G3798" s="29">
        <v>971</v>
      </c>
      <c r="H3798" s="29">
        <v>0.092815874</v>
      </c>
      <c r="I3798" s="29">
        <v>3100.09091</v>
      </c>
      <c r="J3798" s="29">
        <v>50010.72727</v>
      </c>
    </row>
    <row r="3799" spans="1:10">
      <c r="A3799" s="29">
        <v>961.5</v>
      </c>
      <c r="B3799" s="29">
        <v>23.81382167</v>
      </c>
      <c r="C3799" s="29">
        <v>3021.97861</v>
      </c>
      <c r="D3799" s="29">
        <v>50044.2246000001</v>
      </c>
      <c r="G3799" s="29">
        <v>971.25</v>
      </c>
      <c r="H3799" s="29">
        <v>0.105994542</v>
      </c>
      <c r="I3799" s="29">
        <v>3100.82727</v>
      </c>
      <c r="J3799" s="29">
        <v>50009.99091</v>
      </c>
    </row>
    <row r="3800" spans="1:10">
      <c r="A3800" s="29">
        <v>961.75</v>
      </c>
      <c r="B3800" s="29">
        <v>27.13182674</v>
      </c>
      <c r="C3800" s="29">
        <v>3022.70053</v>
      </c>
      <c r="D3800" s="29">
        <v>50043.5026800001</v>
      </c>
      <c r="G3800" s="29">
        <v>971.5</v>
      </c>
      <c r="H3800" s="29">
        <v>0.150624805</v>
      </c>
      <c r="I3800" s="29">
        <v>3101.56364</v>
      </c>
      <c r="J3800" s="29">
        <v>50009.25454</v>
      </c>
    </row>
    <row r="3801" spans="1:10">
      <c r="A3801" s="29">
        <v>962</v>
      </c>
      <c r="B3801" s="29">
        <v>72.45675171</v>
      </c>
      <c r="C3801" s="29">
        <v>3023.42246</v>
      </c>
      <c r="D3801" s="29">
        <v>50042.7807500001</v>
      </c>
      <c r="G3801" s="29">
        <v>971.75</v>
      </c>
      <c r="H3801" s="29">
        <v>0.134578058</v>
      </c>
      <c r="I3801" s="29">
        <v>3102.3</v>
      </c>
      <c r="J3801" s="29">
        <v>50008.51818</v>
      </c>
    </row>
    <row r="3802" spans="1:10">
      <c r="A3802" s="29">
        <v>962.25</v>
      </c>
      <c r="B3802" s="29">
        <v>11.54320303</v>
      </c>
      <c r="C3802" s="29">
        <v>3024.14439</v>
      </c>
      <c r="D3802" s="29">
        <v>50042.0588200001</v>
      </c>
      <c r="G3802" s="29">
        <v>972</v>
      </c>
      <c r="H3802" s="29">
        <v>0.051000116</v>
      </c>
      <c r="I3802" s="29">
        <v>3103.03636</v>
      </c>
      <c r="J3802" s="29">
        <v>50007.78182</v>
      </c>
    </row>
    <row r="3803" spans="1:10">
      <c r="A3803" s="29">
        <v>962.5</v>
      </c>
      <c r="B3803" s="29">
        <v>42.71381398</v>
      </c>
      <c r="C3803" s="29">
        <v>3024.86631</v>
      </c>
      <c r="D3803" s="29">
        <v>50041.3369000001</v>
      </c>
      <c r="G3803" s="29">
        <v>972.25</v>
      </c>
      <c r="H3803" s="29">
        <v>0.178066735</v>
      </c>
      <c r="I3803" s="29">
        <v>3103.77273</v>
      </c>
      <c r="J3803" s="29">
        <v>50007.04545</v>
      </c>
    </row>
    <row r="3804" spans="1:10">
      <c r="A3804" s="29">
        <v>962.75</v>
      </c>
      <c r="B3804" s="29">
        <v>8.101006251</v>
      </c>
      <c r="C3804" s="29">
        <v>3025.58824</v>
      </c>
      <c r="D3804" s="29">
        <v>50040.6149700001</v>
      </c>
      <c r="G3804" s="29">
        <v>972.5</v>
      </c>
      <c r="H3804" s="29">
        <v>0.043779251</v>
      </c>
      <c r="I3804" s="29">
        <v>3104.50909</v>
      </c>
      <c r="J3804" s="29">
        <v>50006.30909</v>
      </c>
    </row>
    <row r="3805" spans="1:10">
      <c r="A3805" s="29">
        <v>963</v>
      </c>
      <c r="B3805" s="29">
        <v>56.65668449</v>
      </c>
      <c r="C3805" s="29">
        <v>3026.31016</v>
      </c>
      <c r="D3805" s="29">
        <v>50039.8930500001</v>
      </c>
      <c r="G3805" s="29">
        <v>972.75</v>
      </c>
      <c r="H3805" s="29">
        <v>0.107443999</v>
      </c>
      <c r="I3805" s="29">
        <v>3105.24545</v>
      </c>
      <c r="J3805" s="29">
        <v>50005.57273</v>
      </c>
    </row>
    <row r="3806" spans="1:10">
      <c r="A3806" s="29">
        <v>963.25</v>
      </c>
      <c r="B3806" s="29">
        <v>43.77229468</v>
      </c>
      <c r="C3806" s="29">
        <v>3027.03209</v>
      </c>
      <c r="D3806" s="29">
        <v>50039.1711200001</v>
      </c>
      <c r="G3806" s="29">
        <v>973</v>
      </c>
      <c r="H3806" s="29">
        <v>0.108410093</v>
      </c>
      <c r="I3806" s="29">
        <v>3105.98182</v>
      </c>
      <c r="J3806" s="29">
        <v>50004.83636</v>
      </c>
    </row>
    <row r="3807" spans="1:10">
      <c r="A3807" s="29">
        <v>963.5</v>
      </c>
      <c r="B3807" s="29">
        <v>66.47352941</v>
      </c>
      <c r="C3807" s="29">
        <v>3027.75401</v>
      </c>
      <c r="D3807" s="29">
        <v>50038.4492000001</v>
      </c>
      <c r="G3807" s="29">
        <v>973.25</v>
      </c>
      <c r="H3807" s="29">
        <v>0.039317814</v>
      </c>
      <c r="I3807" s="29">
        <v>3106.71818</v>
      </c>
      <c r="J3807" s="29">
        <v>50004.1</v>
      </c>
    </row>
    <row r="3808" spans="1:10">
      <c r="A3808" s="29">
        <v>963.75</v>
      </c>
      <c r="B3808" s="29">
        <v>79.10217881</v>
      </c>
      <c r="C3808" s="29">
        <v>3028.47594</v>
      </c>
      <c r="D3808" s="29">
        <v>50037.7272700001</v>
      </c>
      <c r="G3808" s="29">
        <v>973.5</v>
      </c>
      <c r="H3808" s="29">
        <v>0.162151467</v>
      </c>
      <c r="I3808" s="29">
        <v>3107.45455</v>
      </c>
      <c r="J3808" s="29">
        <v>50003.36363</v>
      </c>
    </row>
    <row r="3809" spans="1:10">
      <c r="A3809" s="29">
        <v>964</v>
      </c>
      <c r="B3809" s="29">
        <v>50.43213898</v>
      </c>
      <c r="C3809" s="29">
        <v>3029.19786</v>
      </c>
      <c r="D3809" s="29">
        <v>50037.0053500001</v>
      </c>
      <c r="G3809" s="29">
        <v>973.75</v>
      </c>
      <c r="H3809" s="29">
        <v>0.086616851</v>
      </c>
      <c r="I3809" s="29">
        <v>3108.19091</v>
      </c>
      <c r="J3809" s="29">
        <v>50002.62727</v>
      </c>
    </row>
    <row r="3810" spans="1:10">
      <c r="A3810" s="29">
        <v>965</v>
      </c>
      <c r="B3810" s="29">
        <v>47.97226821</v>
      </c>
      <c r="C3810" s="29">
        <v>3032.08556</v>
      </c>
      <c r="D3810" s="29">
        <v>50034.1176500001</v>
      </c>
      <c r="G3810" s="29">
        <v>974</v>
      </c>
      <c r="H3810" s="29">
        <v>0.037883025</v>
      </c>
      <c r="I3810" s="29">
        <v>3108.92727</v>
      </c>
      <c r="J3810" s="29">
        <v>50001.89091</v>
      </c>
    </row>
    <row r="3811" spans="1:10">
      <c r="A3811" s="29">
        <v>965.25</v>
      </c>
      <c r="B3811" s="29">
        <v>2.03850888</v>
      </c>
      <c r="C3811" s="29">
        <v>3032.80749</v>
      </c>
      <c r="D3811" s="29">
        <v>50033.3957200001</v>
      </c>
      <c r="G3811" s="29">
        <v>974.25</v>
      </c>
      <c r="H3811" s="29">
        <v>0.104478369</v>
      </c>
      <c r="I3811" s="29">
        <v>3109.66364</v>
      </c>
      <c r="J3811" s="29">
        <v>50001.15454</v>
      </c>
    </row>
    <row r="3812" spans="1:10">
      <c r="A3812" s="29">
        <v>965.5</v>
      </c>
      <c r="B3812" s="29">
        <v>69.27895182</v>
      </c>
      <c r="C3812" s="29">
        <v>3033.52941</v>
      </c>
      <c r="D3812" s="29">
        <v>50032.6738000001</v>
      </c>
      <c r="G3812" s="29">
        <v>974.5</v>
      </c>
      <c r="H3812" s="29">
        <v>0.140045609</v>
      </c>
      <c r="I3812" s="29">
        <v>3110.4</v>
      </c>
      <c r="J3812" s="29">
        <v>50000.41818</v>
      </c>
    </row>
    <row r="3813" spans="1:10">
      <c r="A3813" s="29">
        <v>965.75</v>
      </c>
      <c r="B3813" s="29">
        <v>5.898297285</v>
      </c>
      <c r="C3813" s="29">
        <v>3034.25134</v>
      </c>
      <c r="D3813" s="29">
        <v>50031.9518700001</v>
      </c>
      <c r="G3813" s="29">
        <v>974.75</v>
      </c>
      <c r="H3813" s="29">
        <v>0.172694475</v>
      </c>
      <c r="I3813" s="29">
        <v>3111.13636</v>
      </c>
      <c r="J3813" s="29">
        <v>49999.68182</v>
      </c>
    </row>
    <row r="3814" spans="1:10">
      <c r="A3814" s="29">
        <v>966</v>
      </c>
      <c r="B3814" s="29">
        <v>40.57910906</v>
      </c>
      <c r="C3814" s="29">
        <v>3034.97326</v>
      </c>
      <c r="D3814" s="29">
        <v>50031.2299500001</v>
      </c>
      <c r="G3814" s="29">
        <v>975</v>
      </c>
      <c r="H3814" s="29">
        <v>0.073486502</v>
      </c>
      <c r="I3814" s="29">
        <v>3111.87273</v>
      </c>
      <c r="J3814" s="29">
        <v>49998.94545</v>
      </c>
    </row>
    <row r="3815" spans="1:10">
      <c r="A3815" s="29">
        <v>966.25</v>
      </c>
      <c r="B3815" s="29">
        <v>16.95984999</v>
      </c>
      <c r="C3815" s="29">
        <v>3035.69519</v>
      </c>
      <c r="D3815" s="29">
        <v>50030.5080200001</v>
      </c>
      <c r="G3815" s="29">
        <v>975.25</v>
      </c>
      <c r="H3815" s="29">
        <v>0.078168338</v>
      </c>
      <c r="I3815" s="29">
        <v>3112.60909</v>
      </c>
      <c r="J3815" s="29">
        <v>49998.20909</v>
      </c>
    </row>
    <row r="3816" spans="1:10">
      <c r="A3816" s="29">
        <v>966.5</v>
      </c>
      <c r="B3816" s="29">
        <v>96.17309501</v>
      </c>
      <c r="C3816" s="29">
        <v>3036.41711</v>
      </c>
      <c r="D3816" s="29">
        <v>50029.7861000001</v>
      </c>
      <c r="G3816" s="29">
        <v>975.5</v>
      </c>
      <c r="H3816" s="29">
        <v>0.094094516</v>
      </c>
      <c r="I3816" s="29">
        <v>3113.34545</v>
      </c>
      <c r="J3816" s="29">
        <v>49997.47273</v>
      </c>
    </row>
    <row r="3817" spans="1:10">
      <c r="A3817" s="29">
        <v>966.75</v>
      </c>
      <c r="B3817" s="29">
        <v>17.18555965</v>
      </c>
      <c r="C3817" s="29">
        <v>3037.13904</v>
      </c>
      <c r="D3817" s="29">
        <v>50029.0641700001</v>
      </c>
      <c r="G3817" s="29">
        <v>975.75</v>
      </c>
      <c r="H3817" s="29">
        <v>0.042814034</v>
      </c>
      <c r="I3817" s="29">
        <v>3114.08182</v>
      </c>
      <c r="J3817" s="29">
        <v>49996.73636</v>
      </c>
    </row>
    <row r="3818" spans="1:10">
      <c r="A3818" s="29">
        <v>967</v>
      </c>
      <c r="B3818" s="29">
        <v>63.817607</v>
      </c>
      <c r="C3818" s="29">
        <v>3037.86096</v>
      </c>
      <c r="D3818" s="29">
        <v>50028.3422500001</v>
      </c>
      <c r="G3818" s="29">
        <v>976</v>
      </c>
      <c r="H3818" s="29">
        <v>0.05083981</v>
      </c>
      <c r="I3818" s="29">
        <v>3114.81818</v>
      </c>
      <c r="J3818" s="29">
        <v>49996</v>
      </c>
    </row>
    <row r="3819" spans="1:10">
      <c r="A3819" s="29">
        <v>967.25</v>
      </c>
      <c r="B3819" s="29">
        <v>23.42619767</v>
      </c>
      <c r="C3819" s="29">
        <v>3038.58289</v>
      </c>
      <c r="D3819" s="29">
        <v>50027.6203200001</v>
      </c>
      <c r="G3819" s="29">
        <v>976.25</v>
      </c>
      <c r="H3819" s="29">
        <v>0.160910764</v>
      </c>
      <c r="I3819" s="29">
        <v>3115.55455</v>
      </c>
      <c r="J3819" s="29">
        <v>49995.26363</v>
      </c>
    </row>
    <row r="3820" spans="1:10">
      <c r="A3820" s="29">
        <v>967.5</v>
      </c>
      <c r="B3820" s="29">
        <v>45.08453506</v>
      </c>
      <c r="C3820" s="29">
        <v>3039.30481</v>
      </c>
      <c r="D3820" s="29">
        <v>50026.8984000001</v>
      </c>
      <c r="G3820" s="29">
        <v>976.5</v>
      </c>
      <c r="H3820" s="29">
        <v>0.112938256</v>
      </c>
      <c r="I3820" s="29">
        <v>3116.29091</v>
      </c>
      <c r="J3820" s="29">
        <v>49994.52727</v>
      </c>
    </row>
    <row r="3821" spans="1:10">
      <c r="A3821" s="29">
        <v>967.75</v>
      </c>
      <c r="B3821" s="29">
        <v>25.09035971</v>
      </c>
      <c r="C3821" s="29">
        <v>3040.02674</v>
      </c>
      <c r="D3821" s="29">
        <v>50026.1764700001</v>
      </c>
      <c r="G3821" s="29">
        <v>976.75</v>
      </c>
      <c r="H3821" s="29">
        <v>0.037433653</v>
      </c>
      <c r="I3821" s="29">
        <v>3117.02727</v>
      </c>
      <c r="J3821" s="29">
        <v>49993.79091</v>
      </c>
    </row>
    <row r="3822" spans="1:10">
      <c r="A3822" s="29">
        <v>968</v>
      </c>
      <c r="B3822" s="29">
        <v>32.1692607</v>
      </c>
      <c r="C3822" s="29">
        <v>3040.74866</v>
      </c>
      <c r="D3822" s="29">
        <v>50025.4545500001</v>
      </c>
      <c r="G3822" s="29">
        <v>977</v>
      </c>
      <c r="H3822" s="29">
        <v>0.07239703</v>
      </c>
      <c r="I3822" s="29">
        <v>3117.76364</v>
      </c>
      <c r="J3822" s="29">
        <v>49993.05454</v>
      </c>
    </row>
    <row r="3823" spans="1:10">
      <c r="A3823" s="29">
        <v>968.25</v>
      </c>
      <c r="B3823" s="29">
        <v>34.58902077</v>
      </c>
      <c r="C3823" s="29">
        <v>3041.47059</v>
      </c>
      <c r="D3823" s="29">
        <v>50024.7326200001</v>
      </c>
      <c r="G3823" s="29">
        <v>977.25</v>
      </c>
      <c r="H3823" s="29">
        <v>0.011217195</v>
      </c>
      <c r="I3823" s="29">
        <v>3118.5</v>
      </c>
      <c r="J3823" s="29">
        <v>49992.31818</v>
      </c>
    </row>
    <row r="3824" spans="1:10">
      <c r="A3824" s="29">
        <v>968.5</v>
      </c>
      <c r="B3824" s="29">
        <v>83.37357631</v>
      </c>
      <c r="C3824" s="29">
        <v>3042.19251</v>
      </c>
      <c r="D3824" s="29">
        <v>50024.0107000001</v>
      </c>
      <c r="G3824" s="29">
        <v>977.5</v>
      </c>
      <c r="H3824" s="29">
        <v>0.103394679</v>
      </c>
      <c r="I3824" s="29">
        <v>3119.23636</v>
      </c>
      <c r="J3824" s="29">
        <v>49991.58182</v>
      </c>
    </row>
    <row r="3825" spans="1:10">
      <c r="A3825" s="29">
        <v>968.75</v>
      </c>
      <c r="B3825" s="29">
        <v>108.0871508</v>
      </c>
      <c r="C3825" s="29">
        <v>3042.91444</v>
      </c>
      <c r="D3825" s="29">
        <v>50023.2887700001</v>
      </c>
      <c r="G3825" s="29">
        <v>977.75</v>
      </c>
      <c r="H3825" s="29">
        <v>0.096192607</v>
      </c>
      <c r="I3825" s="29">
        <v>3119.97273</v>
      </c>
      <c r="J3825" s="29">
        <v>49990.84545</v>
      </c>
    </row>
    <row r="3826" spans="1:10">
      <c r="A3826" s="29">
        <v>969</v>
      </c>
      <c r="B3826" s="29">
        <v>32.49585308</v>
      </c>
      <c r="C3826" s="29">
        <v>3043.63636</v>
      </c>
      <c r="D3826" s="29">
        <v>50022.5668500001</v>
      </c>
      <c r="G3826" s="29">
        <v>978</v>
      </c>
      <c r="H3826" s="29">
        <v>0.079979918</v>
      </c>
      <c r="I3826" s="29">
        <v>3120.70909</v>
      </c>
      <c r="J3826" s="29">
        <v>49990.10909</v>
      </c>
    </row>
    <row r="3827" spans="1:10">
      <c r="A3827" s="29">
        <v>969.25</v>
      </c>
      <c r="B3827" s="29">
        <v>51.17917305</v>
      </c>
      <c r="C3827" s="29">
        <v>3044.35829</v>
      </c>
      <c r="D3827" s="29">
        <v>50021.8449200001</v>
      </c>
      <c r="G3827" s="29">
        <v>978.25</v>
      </c>
      <c r="H3827" s="29">
        <v>0.107606872</v>
      </c>
      <c r="I3827" s="29">
        <v>3121.44545</v>
      </c>
      <c r="J3827" s="29">
        <v>49989.37273</v>
      </c>
    </row>
    <row r="3828" spans="1:10">
      <c r="A3828" s="29">
        <v>969.75</v>
      </c>
      <c r="B3828" s="29">
        <v>80.55721003</v>
      </c>
      <c r="C3828" s="29">
        <v>3045.80214</v>
      </c>
      <c r="D3828" s="29">
        <v>50020.4010700001</v>
      </c>
      <c r="G3828" s="29">
        <v>978.5</v>
      </c>
      <c r="H3828" s="29">
        <v>0.298054212</v>
      </c>
      <c r="I3828" s="29">
        <v>3122.18182</v>
      </c>
      <c r="J3828" s="29">
        <v>49988.63636</v>
      </c>
    </row>
    <row r="3829" spans="1:10">
      <c r="A3829" s="29">
        <v>970</v>
      </c>
      <c r="B3829" s="29">
        <v>75.4301676</v>
      </c>
      <c r="C3829" s="29">
        <v>3046.52406</v>
      </c>
      <c r="D3829" s="29">
        <v>50019.6791500001</v>
      </c>
      <c r="G3829" s="29">
        <v>978.75</v>
      </c>
      <c r="H3829" s="29">
        <v>0.102998423</v>
      </c>
      <c r="I3829" s="29">
        <v>3122.91818</v>
      </c>
      <c r="J3829" s="29">
        <v>49987.9</v>
      </c>
    </row>
    <row r="3830" spans="1:10">
      <c r="A3830" s="29">
        <v>970.25</v>
      </c>
      <c r="B3830" s="29">
        <v>61.72465664</v>
      </c>
      <c r="C3830" s="29">
        <v>3047.24599</v>
      </c>
      <c r="D3830" s="29">
        <v>50018.9572200001</v>
      </c>
      <c r="G3830" s="29">
        <v>979</v>
      </c>
      <c r="H3830" s="29">
        <v>0.124232423</v>
      </c>
      <c r="I3830" s="29">
        <v>3123.65455</v>
      </c>
      <c r="J3830" s="29">
        <v>49987.16363</v>
      </c>
    </row>
    <row r="3831" spans="1:10">
      <c r="A3831" s="29">
        <v>970.5</v>
      </c>
      <c r="B3831" s="29">
        <v>35.76141227</v>
      </c>
      <c r="C3831" s="29">
        <v>3047.96791</v>
      </c>
      <c r="D3831" s="29">
        <v>50018.2353000001</v>
      </c>
      <c r="G3831" s="29">
        <v>979.25</v>
      </c>
      <c r="H3831" s="29">
        <v>0.121803198</v>
      </c>
      <c r="I3831" s="29">
        <v>3124.39091</v>
      </c>
      <c r="J3831" s="29">
        <v>49986.42727</v>
      </c>
    </row>
    <row r="3832" spans="1:10">
      <c r="A3832" s="29">
        <v>970.75</v>
      </c>
      <c r="B3832" s="29">
        <v>108.0550055</v>
      </c>
      <c r="C3832" s="29">
        <v>3048.68984</v>
      </c>
      <c r="D3832" s="29">
        <v>50017.5133700001</v>
      </c>
      <c r="G3832" s="29">
        <v>979.5</v>
      </c>
      <c r="H3832" s="29">
        <v>0.087626887</v>
      </c>
      <c r="I3832" s="29">
        <v>3125.12727</v>
      </c>
      <c r="J3832" s="29">
        <v>49985.69091</v>
      </c>
    </row>
    <row r="3833" spans="1:10">
      <c r="A3833" s="29">
        <v>971</v>
      </c>
      <c r="B3833" s="29">
        <v>33.97569598</v>
      </c>
      <c r="C3833" s="29">
        <v>3049.41176</v>
      </c>
      <c r="D3833" s="29">
        <v>50016.7914500001</v>
      </c>
      <c r="G3833" s="29">
        <v>979.75</v>
      </c>
      <c r="H3833" s="29">
        <v>0.457871924</v>
      </c>
      <c r="I3833" s="29">
        <v>3125.86364</v>
      </c>
      <c r="J3833" s="29">
        <v>49984.95454</v>
      </c>
    </row>
    <row r="3834" spans="1:10">
      <c r="A3834" s="29">
        <v>971.25</v>
      </c>
      <c r="B3834" s="29">
        <v>31.16666667</v>
      </c>
      <c r="C3834" s="29">
        <v>3050.13369</v>
      </c>
      <c r="D3834" s="29">
        <v>50016.0695200001</v>
      </c>
      <c r="G3834" s="29">
        <v>980</v>
      </c>
      <c r="H3834" s="29">
        <v>0.095949085</v>
      </c>
      <c r="I3834" s="29">
        <v>3126.6</v>
      </c>
      <c r="J3834" s="29">
        <v>49984.21818</v>
      </c>
    </row>
    <row r="3835" spans="1:10">
      <c r="A3835" s="29">
        <v>971.5</v>
      </c>
      <c r="B3835" s="29">
        <v>34.51537133</v>
      </c>
      <c r="C3835" s="29">
        <v>3050.85561</v>
      </c>
      <c r="D3835" s="29">
        <v>50015.3476000001</v>
      </c>
      <c r="G3835" s="29">
        <v>980.25</v>
      </c>
      <c r="H3835" s="29">
        <v>0.03400941</v>
      </c>
      <c r="I3835" s="29">
        <v>3127.33636</v>
      </c>
      <c r="J3835" s="29">
        <v>49983.48182</v>
      </c>
    </row>
    <row r="3836" spans="1:10">
      <c r="A3836" s="29">
        <v>971.75</v>
      </c>
      <c r="B3836" s="29">
        <v>37.59755291</v>
      </c>
      <c r="C3836" s="29">
        <v>3051.57754</v>
      </c>
      <c r="D3836" s="29">
        <v>50014.6256700001</v>
      </c>
      <c r="G3836" s="29">
        <v>980.5</v>
      </c>
      <c r="H3836" s="29">
        <v>0.049610924</v>
      </c>
      <c r="I3836" s="29">
        <v>3128.07273</v>
      </c>
      <c r="J3836" s="29">
        <v>49982.74545</v>
      </c>
    </row>
    <row r="3837" spans="1:10">
      <c r="A3837" s="29">
        <v>972</v>
      </c>
      <c r="B3837" s="29">
        <v>14.51383244</v>
      </c>
      <c r="C3837" s="29">
        <v>3052.29947</v>
      </c>
      <c r="D3837" s="29">
        <v>50013.9037400001</v>
      </c>
      <c r="G3837" s="29">
        <v>980.75</v>
      </c>
      <c r="H3837" s="29">
        <v>0.018411267</v>
      </c>
      <c r="I3837" s="29">
        <v>3128.80909</v>
      </c>
      <c r="J3837" s="29">
        <v>49982.00909</v>
      </c>
    </row>
    <row r="3838" spans="1:10">
      <c r="A3838" s="29">
        <v>972.25</v>
      </c>
      <c r="B3838" s="29">
        <v>26.42795513</v>
      </c>
      <c r="C3838" s="29">
        <v>3053.02139</v>
      </c>
      <c r="D3838" s="29">
        <v>50013.1818200001</v>
      </c>
      <c r="G3838" s="29">
        <v>981</v>
      </c>
      <c r="H3838" s="29">
        <v>0.095098654</v>
      </c>
      <c r="I3838" s="29">
        <v>3129.54545</v>
      </c>
      <c r="J3838" s="29">
        <v>49981.27273</v>
      </c>
    </row>
    <row r="3839" spans="1:10">
      <c r="A3839" s="29">
        <v>972.5</v>
      </c>
      <c r="B3839" s="29">
        <v>16.64612585</v>
      </c>
      <c r="C3839" s="29">
        <v>3053.74332</v>
      </c>
      <c r="D3839" s="29">
        <v>50012.4598900001</v>
      </c>
      <c r="G3839" s="29">
        <v>981.25</v>
      </c>
      <c r="H3839" s="29">
        <v>0.073335881</v>
      </c>
      <c r="I3839" s="29">
        <v>3130.28182</v>
      </c>
      <c r="J3839" s="29">
        <v>49980.53636</v>
      </c>
    </row>
    <row r="3840" spans="1:10">
      <c r="A3840" s="29">
        <v>972.75</v>
      </c>
      <c r="B3840" s="29">
        <v>103.8193172</v>
      </c>
      <c r="C3840" s="29">
        <v>3054.46524</v>
      </c>
      <c r="D3840" s="29">
        <v>50011.7379700001</v>
      </c>
      <c r="G3840" s="29">
        <v>981.5</v>
      </c>
      <c r="H3840" s="29">
        <v>0.036224135</v>
      </c>
      <c r="I3840" s="29">
        <v>3131.01818</v>
      </c>
      <c r="J3840" s="29">
        <v>49979.8</v>
      </c>
    </row>
    <row r="3841" spans="1:10">
      <c r="A3841" s="29">
        <v>973</v>
      </c>
      <c r="B3841" s="29">
        <v>102.8585608</v>
      </c>
      <c r="C3841" s="29">
        <v>3055.18717</v>
      </c>
      <c r="D3841" s="29">
        <v>50011.0160400001</v>
      </c>
      <c r="G3841" s="29">
        <v>981.75</v>
      </c>
      <c r="H3841" s="29">
        <v>0.096964987</v>
      </c>
      <c r="I3841" s="29">
        <v>3131.75455</v>
      </c>
      <c r="J3841" s="29">
        <v>49979.06363</v>
      </c>
    </row>
    <row r="3842" spans="1:10">
      <c r="A3842" s="29">
        <v>973.25</v>
      </c>
      <c r="B3842" s="29">
        <v>19.23765112</v>
      </c>
      <c r="C3842" s="29">
        <v>3055.90909</v>
      </c>
      <c r="D3842" s="29">
        <v>50010.2941200001</v>
      </c>
      <c r="G3842" s="29">
        <v>982</v>
      </c>
      <c r="H3842" s="29">
        <v>0.060223679</v>
      </c>
      <c r="I3842" s="29">
        <v>3132.49091</v>
      </c>
      <c r="J3842" s="29">
        <v>49978.32727</v>
      </c>
    </row>
    <row r="3843" spans="1:10">
      <c r="A3843" s="29">
        <v>973.5</v>
      </c>
      <c r="B3843" s="29">
        <v>38.40798907</v>
      </c>
      <c r="C3843" s="29">
        <v>3056.63102</v>
      </c>
      <c r="D3843" s="29">
        <v>50009.5721900001</v>
      </c>
      <c r="G3843" s="29">
        <v>982.25</v>
      </c>
      <c r="H3843" s="29">
        <v>0.085264893</v>
      </c>
      <c r="I3843" s="29">
        <v>3133.22727</v>
      </c>
      <c r="J3843" s="29">
        <v>49977.59091</v>
      </c>
    </row>
    <row r="3844" spans="1:10">
      <c r="A3844" s="29">
        <v>973.75</v>
      </c>
      <c r="B3844" s="29">
        <v>96.99081803</v>
      </c>
      <c r="C3844" s="29">
        <v>3057.35294</v>
      </c>
      <c r="D3844" s="29">
        <v>50008.8502700001</v>
      </c>
      <c r="G3844" s="29">
        <v>982.5</v>
      </c>
      <c r="H3844" s="29">
        <v>0.096324215</v>
      </c>
      <c r="I3844" s="29">
        <v>3133.96364</v>
      </c>
      <c r="J3844" s="29">
        <v>49976.85454</v>
      </c>
    </row>
    <row r="3845" spans="1:10">
      <c r="A3845" s="29">
        <v>974</v>
      </c>
      <c r="B3845" s="29">
        <v>11.96096299</v>
      </c>
      <c r="C3845" s="29">
        <v>3058.07487</v>
      </c>
      <c r="D3845" s="29">
        <v>50008.1283400001</v>
      </c>
      <c r="G3845" s="29">
        <v>982.75</v>
      </c>
      <c r="H3845" s="29">
        <v>0.151830698</v>
      </c>
      <c r="I3845" s="29">
        <v>3134.7</v>
      </c>
      <c r="J3845" s="29">
        <v>49976.11818</v>
      </c>
    </row>
    <row r="3846" spans="1:10">
      <c r="A3846" s="29">
        <v>974.25</v>
      </c>
      <c r="B3846" s="29">
        <v>70.68077388</v>
      </c>
      <c r="C3846" s="29">
        <v>3058.79679</v>
      </c>
      <c r="D3846" s="29">
        <v>50007.4064200001</v>
      </c>
      <c r="G3846" s="29">
        <v>983</v>
      </c>
      <c r="H3846" s="29">
        <v>0.072336941</v>
      </c>
      <c r="I3846" s="29">
        <v>3135.43636</v>
      </c>
      <c r="J3846" s="29">
        <v>49975.38182</v>
      </c>
    </row>
    <row r="3847" spans="1:10">
      <c r="A3847" s="29">
        <v>974.5</v>
      </c>
      <c r="B3847" s="29">
        <v>89.29944838</v>
      </c>
      <c r="C3847" s="29">
        <v>3059.51872</v>
      </c>
      <c r="D3847" s="29">
        <v>50006.6844900001</v>
      </c>
      <c r="G3847" s="29">
        <v>983.25</v>
      </c>
      <c r="H3847" s="29">
        <v>0.103080496</v>
      </c>
      <c r="I3847" s="29">
        <v>3136.17273</v>
      </c>
      <c r="J3847" s="29">
        <v>49974.64545</v>
      </c>
    </row>
    <row r="3848" spans="1:10">
      <c r="A3848" s="29">
        <v>975</v>
      </c>
      <c r="B3848" s="29">
        <v>41.39719272</v>
      </c>
      <c r="C3848" s="29">
        <v>3060.96257</v>
      </c>
      <c r="D3848" s="29">
        <v>50005.2406400001</v>
      </c>
      <c r="G3848" s="29">
        <v>983.5</v>
      </c>
      <c r="H3848" s="29">
        <v>0.097190543</v>
      </c>
      <c r="I3848" s="29">
        <v>3136.90909</v>
      </c>
      <c r="J3848" s="29">
        <v>49973.90909</v>
      </c>
    </row>
    <row r="3849" spans="1:10">
      <c r="A3849" s="29">
        <v>975.25</v>
      </c>
      <c r="B3849" s="29">
        <v>100.7652411</v>
      </c>
      <c r="C3849" s="29">
        <v>3061.68449</v>
      </c>
      <c r="D3849" s="29">
        <v>50004.5187200001</v>
      </c>
      <c r="G3849" s="29">
        <v>983.75</v>
      </c>
      <c r="H3849" s="29">
        <v>0.076769818</v>
      </c>
      <c r="I3849" s="29">
        <v>3137.64545</v>
      </c>
      <c r="J3849" s="29">
        <v>49973.17273</v>
      </c>
    </row>
    <row r="3850" spans="1:10">
      <c r="A3850" s="29">
        <v>975.5</v>
      </c>
      <c r="B3850" s="29">
        <v>49.71930669</v>
      </c>
      <c r="C3850" s="29">
        <v>3062.40642</v>
      </c>
      <c r="D3850" s="29">
        <v>50003.7967900001</v>
      </c>
      <c r="G3850" s="29">
        <v>984</v>
      </c>
      <c r="H3850" s="29">
        <v>0.085866667</v>
      </c>
      <c r="I3850" s="29">
        <v>3138.38182</v>
      </c>
      <c r="J3850" s="29">
        <v>49972.43636</v>
      </c>
    </row>
    <row r="3851" spans="1:10">
      <c r="A3851" s="29">
        <v>975.75</v>
      </c>
      <c r="B3851" s="29">
        <v>44.05726872</v>
      </c>
      <c r="C3851" s="29">
        <v>3063.12834</v>
      </c>
      <c r="D3851" s="29">
        <v>50003.0748700001</v>
      </c>
      <c r="G3851" s="29">
        <v>984.25</v>
      </c>
      <c r="H3851" s="29">
        <v>0.093098372</v>
      </c>
      <c r="I3851" s="29">
        <v>3139.11818</v>
      </c>
      <c r="J3851" s="29">
        <v>49971.7</v>
      </c>
    </row>
    <row r="3852" spans="1:10">
      <c r="A3852" s="29">
        <v>976</v>
      </c>
      <c r="B3852" s="29">
        <v>68.13869538</v>
      </c>
      <c r="C3852" s="29">
        <v>3063.85027</v>
      </c>
      <c r="D3852" s="29">
        <v>50002.3529400001</v>
      </c>
      <c r="G3852" s="29">
        <v>984.5</v>
      </c>
      <c r="H3852" s="29">
        <v>0.068196707</v>
      </c>
      <c r="I3852" s="29">
        <v>3139.85455</v>
      </c>
      <c r="J3852" s="29">
        <v>49970.96363</v>
      </c>
    </row>
    <row r="3853" spans="1:10">
      <c r="A3853" s="29">
        <v>976.25</v>
      </c>
      <c r="B3853" s="29">
        <v>22.37738683</v>
      </c>
      <c r="C3853" s="29">
        <v>3064.57219</v>
      </c>
      <c r="D3853" s="29">
        <v>50001.6310200001</v>
      </c>
      <c r="G3853" s="29">
        <v>984.75</v>
      </c>
      <c r="H3853" s="29">
        <v>0.028232543</v>
      </c>
      <c r="I3853" s="29">
        <v>3140.59091</v>
      </c>
      <c r="J3853" s="29">
        <v>49970.22727</v>
      </c>
    </row>
    <row r="3854" spans="1:10">
      <c r="A3854" s="29">
        <v>976.5</v>
      </c>
      <c r="B3854" s="29">
        <v>38.81750885</v>
      </c>
      <c r="C3854" s="29">
        <v>3065.29412</v>
      </c>
      <c r="D3854" s="29">
        <v>50000.9090900001</v>
      </c>
      <c r="G3854" s="29">
        <v>985</v>
      </c>
      <c r="H3854" s="29">
        <v>0.145757617</v>
      </c>
      <c r="I3854" s="29">
        <v>3141.32727</v>
      </c>
      <c r="J3854" s="29">
        <v>49969.49091</v>
      </c>
    </row>
    <row r="3855" spans="1:10">
      <c r="A3855" s="29">
        <v>976.75</v>
      </c>
      <c r="B3855" s="29">
        <v>8.346741235</v>
      </c>
      <c r="C3855" s="29">
        <v>3066.01604</v>
      </c>
      <c r="D3855" s="29">
        <v>50000.1871700001</v>
      </c>
      <c r="G3855" s="29">
        <v>985.25</v>
      </c>
      <c r="H3855" s="29">
        <v>0.099554801</v>
      </c>
      <c r="I3855" s="29">
        <v>3142.06364</v>
      </c>
      <c r="J3855" s="29">
        <v>49968.75454</v>
      </c>
    </row>
    <row r="3856" spans="1:10">
      <c r="A3856" s="29">
        <v>977</v>
      </c>
      <c r="B3856" s="29">
        <v>52.49012436</v>
      </c>
      <c r="C3856" s="29">
        <v>3066.73797</v>
      </c>
      <c r="D3856" s="29">
        <v>49999.4652400001</v>
      </c>
      <c r="G3856" s="29">
        <v>985.5</v>
      </c>
      <c r="H3856" s="29">
        <v>0.113401669</v>
      </c>
      <c r="I3856" s="29">
        <v>3142.8</v>
      </c>
      <c r="J3856" s="29">
        <v>49968.01818</v>
      </c>
    </row>
    <row r="3857" spans="1:10">
      <c r="A3857" s="29">
        <v>977.25</v>
      </c>
      <c r="B3857" s="29">
        <v>12.86728634</v>
      </c>
      <c r="C3857" s="29">
        <v>3067.45989</v>
      </c>
      <c r="D3857" s="29">
        <v>49998.7433200001</v>
      </c>
      <c r="G3857" s="29">
        <v>985.75</v>
      </c>
      <c r="H3857" s="29">
        <v>0.045610607</v>
      </c>
      <c r="I3857" s="29">
        <v>3143.53636</v>
      </c>
      <c r="J3857" s="29">
        <v>49967.28182</v>
      </c>
    </row>
    <row r="3858" spans="1:10">
      <c r="A3858" s="29">
        <v>977.5</v>
      </c>
      <c r="B3858" s="29">
        <v>91.02046385</v>
      </c>
      <c r="C3858" s="29">
        <v>3068.18182</v>
      </c>
      <c r="D3858" s="29">
        <v>49998.0213900001</v>
      </c>
      <c r="G3858" s="29">
        <v>986</v>
      </c>
      <c r="H3858" s="29">
        <v>0.104681383</v>
      </c>
      <c r="I3858" s="29">
        <v>3144.27273</v>
      </c>
      <c r="J3858" s="29">
        <v>49966.54545</v>
      </c>
    </row>
    <row r="3859" spans="1:10">
      <c r="A3859" s="29">
        <v>977.75</v>
      </c>
      <c r="B3859" s="29">
        <v>51.09608717</v>
      </c>
      <c r="C3859" s="29">
        <v>3068.90374</v>
      </c>
      <c r="D3859" s="29">
        <v>49997.2994700001</v>
      </c>
      <c r="G3859" s="29">
        <v>986.25</v>
      </c>
      <c r="H3859" s="29">
        <v>0.119363936</v>
      </c>
      <c r="I3859" s="29">
        <v>3145.00909</v>
      </c>
      <c r="J3859" s="29">
        <v>49965.80909</v>
      </c>
    </row>
    <row r="3860" spans="1:10">
      <c r="A3860" s="29">
        <v>978</v>
      </c>
      <c r="B3860" s="29">
        <v>48.51536732</v>
      </c>
      <c r="C3860" s="29">
        <v>3069.62567</v>
      </c>
      <c r="D3860" s="29">
        <v>49996.5775400001</v>
      </c>
      <c r="G3860" s="29">
        <v>986.5</v>
      </c>
      <c r="H3860" s="29">
        <v>0.109037559</v>
      </c>
      <c r="I3860" s="29">
        <v>3145.74545</v>
      </c>
      <c r="J3860" s="29">
        <v>49965.07273</v>
      </c>
    </row>
    <row r="3861" spans="1:10">
      <c r="A3861" s="29">
        <v>978.25</v>
      </c>
      <c r="B3861" s="29">
        <v>86.66503268</v>
      </c>
      <c r="C3861" s="29">
        <v>3070.34759</v>
      </c>
      <c r="D3861" s="29">
        <v>49995.8556200001</v>
      </c>
      <c r="G3861" s="29">
        <v>986.75</v>
      </c>
      <c r="H3861" s="29">
        <v>0.06555634</v>
      </c>
      <c r="I3861" s="29">
        <v>3146.48182</v>
      </c>
      <c r="J3861" s="29">
        <v>49964.33636</v>
      </c>
    </row>
    <row r="3862" spans="1:10">
      <c r="A3862" s="29">
        <v>978.5</v>
      </c>
      <c r="B3862" s="29">
        <v>12.76760563</v>
      </c>
      <c r="C3862" s="29">
        <v>3071.06952</v>
      </c>
      <c r="D3862" s="29">
        <v>49995.1336900001</v>
      </c>
      <c r="G3862" s="29">
        <v>987</v>
      </c>
      <c r="H3862" s="29">
        <v>0.090470568</v>
      </c>
      <c r="I3862" s="29">
        <v>3147.21818</v>
      </c>
      <c r="J3862" s="29">
        <v>49963.6</v>
      </c>
    </row>
    <row r="3863" spans="1:10">
      <c r="A3863" s="29">
        <v>978.75</v>
      </c>
      <c r="B3863" s="29">
        <v>13.93772537</v>
      </c>
      <c r="C3863" s="29">
        <v>3071.79144</v>
      </c>
      <c r="D3863" s="29">
        <v>49994.4117700001</v>
      </c>
      <c r="G3863" s="29">
        <v>987.25</v>
      </c>
      <c r="H3863" s="29">
        <v>0.044924872</v>
      </c>
      <c r="I3863" s="29">
        <v>3147.95455</v>
      </c>
      <c r="J3863" s="29">
        <v>49962.86363</v>
      </c>
    </row>
    <row r="3864" spans="1:10">
      <c r="A3864" s="29">
        <v>979</v>
      </c>
      <c r="B3864" s="29">
        <v>47.04172951</v>
      </c>
      <c r="C3864" s="29">
        <v>3072.51337</v>
      </c>
      <c r="D3864" s="29">
        <v>49993.6898400001</v>
      </c>
      <c r="G3864" s="29">
        <v>987.5</v>
      </c>
      <c r="H3864" s="29">
        <v>0.051446945</v>
      </c>
      <c r="I3864" s="29">
        <v>3148.69091</v>
      </c>
      <c r="J3864" s="29">
        <v>49962.12727</v>
      </c>
    </row>
    <row r="3865" spans="1:10">
      <c r="A3865" s="29">
        <v>979.25</v>
      </c>
      <c r="B3865" s="29">
        <v>69.15851602</v>
      </c>
      <c r="C3865" s="29">
        <v>3073.23529</v>
      </c>
      <c r="D3865" s="29">
        <v>49992.9679200001</v>
      </c>
      <c r="G3865" s="29">
        <v>987.75</v>
      </c>
      <c r="H3865" s="29">
        <v>0.067181941</v>
      </c>
      <c r="I3865" s="29">
        <v>3149.42727</v>
      </c>
      <c r="J3865" s="29">
        <v>49961.39091</v>
      </c>
    </row>
    <row r="3866" spans="1:10">
      <c r="A3866" s="29">
        <v>979.5</v>
      </c>
      <c r="B3866" s="29">
        <v>7.417272811</v>
      </c>
      <c r="C3866" s="29">
        <v>3073.95722</v>
      </c>
      <c r="D3866" s="29">
        <v>49992.2459900001</v>
      </c>
      <c r="G3866" s="29">
        <v>988</v>
      </c>
      <c r="H3866" s="29">
        <v>0.065020815</v>
      </c>
      <c r="I3866" s="29">
        <v>3150.16364</v>
      </c>
      <c r="J3866" s="29">
        <v>49960.65454</v>
      </c>
    </row>
    <row r="3867" spans="1:10">
      <c r="A3867" s="29">
        <v>979.75</v>
      </c>
      <c r="B3867" s="29">
        <v>56.21104904</v>
      </c>
      <c r="C3867" s="29">
        <v>3074.67914</v>
      </c>
      <c r="D3867" s="29">
        <v>49991.5240700001</v>
      </c>
      <c r="G3867" s="29">
        <v>988.25</v>
      </c>
      <c r="H3867" s="29">
        <v>0.007915937</v>
      </c>
      <c r="I3867" s="29">
        <v>3150.9</v>
      </c>
      <c r="J3867" s="29">
        <v>49959.91818</v>
      </c>
    </row>
    <row r="3868" spans="1:10">
      <c r="A3868" s="29">
        <v>980</v>
      </c>
      <c r="B3868" s="29">
        <v>12.56854796</v>
      </c>
      <c r="C3868" s="29">
        <v>3075.40107</v>
      </c>
      <c r="D3868" s="29">
        <v>49990.8021400001</v>
      </c>
      <c r="G3868" s="29">
        <v>988.5</v>
      </c>
      <c r="H3868" s="29">
        <v>0.036547952</v>
      </c>
      <c r="I3868" s="29">
        <v>3151.63636</v>
      </c>
      <c r="J3868" s="29">
        <v>49959.18182</v>
      </c>
    </row>
    <row r="3869" spans="1:10">
      <c r="A3869" s="29">
        <v>980.25</v>
      </c>
      <c r="B3869" s="29">
        <v>9.115372425</v>
      </c>
      <c r="C3869" s="29">
        <v>3076.12299</v>
      </c>
      <c r="D3869" s="29">
        <v>49990.0802200001</v>
      </c>
      <c r="G3869" s="29">
        <v>988.75</v>
      </c>
      <c r="H3869" s="29">
        <v>0.033764684</v>
      </c>
      <c r="I3869" s="29">
        <v>3152.37273</v>
      </c>
      <c r="J3869" s="29">
        <v>49958.44545</v>
      </c>
    </row>
    <row r="3870" spans="1:10">
      <c r="A3870" s="29">
        <v>980.5</v>
      </c>
      <c r="B3870" s="29">
        <v>26.59464974</v>
      </c>
      <c r="C3870" s="29">
        <v>3076.84492</v>
      </c>
      <c r="D3870" s="29">
        <v>49989.3582900001</v>
      </c>
      <c r="G3870" s="29">
        <v>989</v>
      </c>
      <c r="H3870" s="29">
        <v>0.202691425</v>
      </c>
      <c r="I3870" s="29">
        <v>3153.10909</v>
      </c>
      <c r="J3870" s="29">
        <v>49957.70909</v>
      </c>
    </row>
    <row r="3871" spans="1:10">
      <c r="A3871" s="29">
        <v>980.75</v>
      </c>
      <c r="B3871" s="29">
        <v>2.997549411</v>
      </c>
      <c r="C3871" s="29">
        <v>3077.56684</v>
      </c>
      <c r="D3871" s="29">
        <v>49988.6363700001</v>
      </c>
      <c r="G3871" s="29">
        <v>989.25</v>
      </c>
      <c r="H3871" s="29">
        <v>0.020517259</v>
      </c>
      <c r="I3871" s="29">
        <v>3153.84545</v>
      </c>
      <c r="J3871" s="29">
        <v>49956.97273</v>
      </c>
    </row>
    <row r="3872" spans="1:10">
      <c r="A3872" s="29">
        <v>981</v>
      </c>
      <c r="B3872" s="29">
        <v>42.41429495</v>
      </c>
      <c r="C3872" s="29">
        <v>3078.28877</v>
      </c>
      <c r="D3872" s="29">
        <v>49987.9144400001</v>
      </c>
      <c r="G3872" s="29">
        <v>989.5</v>
      </c>
      <c r="H3872" s="29">
        <v>0.116437982</v>
      </c>
      <c r="I3872" s="29">
        <v>3154.58182</v>
      </c>
      <c r="J3872" s="29">
        <v>49956.23636</v>
      </c>
    </row>
    <row r="3873" spans="1:10">
      <c r="A3873" s="29">
        <v>981.25</v>
      </c>
      <c r="B3873" s="29">
        <v>29.06331126</v>
      </c>
      <c r="C3873" s="29">
        <v>3079.0107</v>
      </c>
      <c r="D3873" s="29">
        <v>49987.1925100001</v>
      </c>
      <c r="G3873" s="29">
        <v>989.75</v>
      </c>
      <c r="H3873" s="29">
        <v>0.029104063</v>
      </c>
      <c r="I3873" s="29">
        <v>3155.31818</v>
      </c>
      <c r="J3873" s="29">
        <v>49955.5</v>
      </c>
    </row>
    <row r="3874" spans="1:10">
      <c r="A3874" s="29">
        <v>981.5</v>
      </c>
      <c r="B3874" s="29">
        <v>2.895350792</v>
      </c>
      <c r="C3874" s="29">
        <v>3079.73262</v>
      </c>
      <c r="D3874" s="29">
        <v>49986.4705900001</v>
      </c>
      <c r="G3874" s="29">
        <v>990</v>
      </c>
      <c r="H3874" s="29">
        <v>0.193983283</v>
      </c>
      <c r="I3874" s="29">
        <v>3156.05455</v>
      </c>
      <c r="J3874" s="29">
        <v>49954.76363</v>
      </c>
    </row>
    <row r="3875" spans="1:10">
      <c r="A3875" s="29">
        <v>981.75</v>
      </c>
      <c r="B3875" s="29">
        <v>28.89015519</v>
      </c>
      <c r="C3875" s="29">
        <v>3080.45455</v>
      </c>
      <c r="D3875" s="29">
        <v>49985.7486600001</v>
      </c>
      <c r="G3875" s="29">
        <v>990.25</v>
      </c>
      <c r="H3875" s="29">
        <v>0.065044546</v>
      </c>
      <c r="I3875" s="29">
        <v>3156.79091</v>
      </c>
      <c r="J3875" s="29">
        <v>49954.02727</v>
      </c>
    </row>
    <row r="3876" spans="1:10">
      <c r="A3876" s="29">
        <v>982</v>
      </c>
      <c r="B3876" s="29">
        <v>14.99181626</v>
      </c>
      <c r="C3876" s="29">
        <v>3081.17647</v>
      </c>
      <c r="D3876" s="29">
        <v>49985.0267400001</v>
      </c>
      <c r="G3876" s="29">
        <v>990.5</v>
      </c>
      <c r="H3876" s="29">
        <v>0.546533573</v>
      </c>
      <c r="I3876" s="29">
        <v>3157.52727</v>
      </c>
      <c r="J3876" s="29">
        <v>49953.29091</v>
      </c>
    </row>
    <row r="3877" spans="1:10">
      <c r="A3877" s="29">
        <v>982.25</v>
      </c>
      <c r="B3877" s="29">
        <v>73.19444444</v>
      </c>
      <c r="C3877" s="29">
        <v>3081.8984</v>
      </c>
      <c r="D3877" s="29">
        <v>49984.3048100001</v>
      </c>
      <c r="G3877" s="29">
        <v>991</v>
      </c>
      <c r="H3877" s="29">
        <v>0.103189159</v>
      </c>
      <c r="I3877" s="29">
        <v>3159</v>
      </c>
      <c r="J3877" s="29">
        <v>49951.81818</v>
      </c>
    </row>
    <row r="3878" spans="1:10">
      <c r="A3878" s="29">
        <v>982.5</v>
      </c>
      <c r="B3878" s="29">
        <v>39.72239108</v>
      </c>
      <c r="C3878" s="29">
        <v>3082.62032</v>
      </c>
      <c r="D3878" s="29">
        <v>49983.5828900001</v>
      </c>
      <c r="G3878" s="29">
        <v>991.25</v>
      </c>
      <c r="H3878" s="29">
        <v>0.082510921</v>
      </c>
      <c r="I3878" s="29">
        <v>3159.73636</v>
      </c>
      <c r="J3878" s="29">
        <v>49951.08182</v>
      </c>
    </row>
    <row r="3879" spans="1:10">
      <c r="A3879" s="29">
        <v>982.75</v>
      </c>
      <c r="B3879" s="29">
        <v>60.23503435</v>
      </c>
      <c r="C3879" s="29">
        <v>3083.34225</v>
      </c>
      <c r="D3879" s="29">
        <v>49982.8609600001</v>
      </c>
      <c r="G3879" s="29">
        <v>991.5</v>
      </c>
      <c r="H3879" s="29">
        <v>0.018046251</v>
      </c>
      <c r="I3879" s="29">
        <v>3160.47273</v>
      </c>
      <c r="J3879" s="29">
        <v>49950.34545</v>
      </c>
    </row>
    <row r="3880" spans="1:10">
      <c r="A3880" s="29">
        <v>983</v>
      </c>
      <c r="B3880" s="29">
        <v>33.50640669</v>
      </c>
      <c r="C3880" s="29">
        <v>3084.06417</v>
      </c>
      <c r="D3880" s="29">
        <v>49982.1390400001</v>
      </c>
      <c r="G3880" s="29">
        <v>991.75</v>
      </c>
      <c r="H3880" s="29">
        <v>0.074861157</v>
      </c>
      <c r="I3880" s="29">
        <v>3161.20909</v>
      </c>
      <c r="J3880" s="29">
        <v>49949.60909</v>
      </c>
    </row>
    <row r="3881" spans="1:10">
      <c r="A3881" s="29">
        <v>983.25</v>
      </c>
      <c r="B3881" s="29">
        <v>53.99512627</v>
      </c>
      <c r="C3881" s="29">
        <v>3084.7861</v>
      </c>
      <c r="D3881" s="29">
        <v>49981.4171100001</v>
      </c>
      <c r="G3881" s="29">
        <v>992</v>
      </c>
      <c r="H3881" s="29">
        <v>0.02129782</v>
      </c>
      <c r="I3881" s="29">
        <v>3161.94545</v>
      </c>
      <c r="J3881" s="29">
        <v>49948.87273</v>
      </c>
    </row>
    <row r="3882" spans="1:10">
      <c r="A3882" s="29">
        <v>983.5</v>
      </c>
      <c r="B3882" s="29">
        <v>75.69112207</v>
      </c>
      <c r="C3882" s="29">
        <v>3085.50802</v>
      </c>
      <c r="D3882" s="29">
        <v>49980.6951900001</v>
      </c>
      <c r="G3882" s="29">
        <v>992.25</v>
      </c>
      <c r="H3882" s="29">
        <v>0.015427213</v>
      </c>
      <c r="I3882" s="29">
        <v>3162.68182</v>
      </c>
      <c r="J3882" s="29">
        <v>49948.13636</v>
      </c>
    </row>
    <row r="3883" spans="1:10">
      <c r="A3883" s="29">
        <v>983.75</v>
      </c>
      <c r="B3883" s="29">
        <v>72.33490249</v>
      </c>
      <c r="C3883" s="29">
        <v>3086.22995</v>
      </c>
      <c r="D3883" s="29">
        <v>49979.9732600001</v>
      </c>
      <c r="G3883" s="29">
        <v>992.5</v>
      </c>
      <c r="H3883" s="29">
        <v>0.034116735</v>
      </c>
      <c r="I3883" s="29">
        <v>3163.41818</v>
      </c>
      <c r="J3883" s="29">
        <v>49947.4</v>
      </c>
    </row>
    <row r="3884" spans="1:10">
      <c r="A3884" s="29">
        <v>984</v>
      </c>
      <c r="B3884" s="29">
        <v>48.60374891</v>
      </c>
      <c r="C3884" s="29">
        <v>3086.95187</v>
      </c>
      <c r="D3884" s="29">
        <v>49979.2513400001</v>
      </c>
      <c r="G3884" s="29">
        <v>992.75</v>
      </c>
      <c r="H3884" s="29">
        <v>0.07883291</v>
      </c>
      <c r="I3884" s="29">
        <v>3164.15455</v>
      </c>
      <c r="J3884" s="29">
        <v>49946.66363</v>
      </c>
    </row>
    <row r="3885" spans="1:10">
      <c r="A3885" s="29">
        <v>984.25</v>
      </c>
      <c r="B3885" s="29">
        <v>41.06102877</v>
      </c>
      <c r="C3885" s="29">
        <v>3087.6738</v>
      </c>
      <c r="D3885" s="29">
        <v>49978.5294100001</v>
      </c>
      <c r="G3885" s="29">
        <v>993</v>
      </c>
      <c r="H3885" s="29">
        <v>0.033724436</v>
      </c>
      <c r="I3885" s="29">
        <v>3164.89091</v>
      </c>
      <c r="J3885" s="29">
        <v>49945.92727</v>
      </c>
    </row>
    <row r="3886" spans="1:10">
      <c r="A3886" s="29">
        <v>984.5</v>
      </c>
      <c r="B3886" s="29">
        <v>38.98208955</v>
      </c>
      <c r="C3886" s="29">
        <v>3088.39572</v>
      </c>
      <c r="D3886" s="29">
        <v>49977.8074900001</v>
      </c>
      <c r="G3886" s="29">
        <v>993.25</v>
      </c>
      <c r="H3886" s="29">
        <v>0.119008399</v>
      </c>
      <c r="I3886" s="29">
        <v>3165.62727</v>
      </c>
      <c r="J3886" s="29">
        <v>49945.19091</v>
      </c>
    </row>
    <row r="3887" spans="1:10">
      <c r="A3887" s="29">
        <v>984.75</v>
      </c>
      <c r="B3887" s="29">
        <v>32.24235686</v>
      </c>
      <c r="C3887" s="29">
        <v>3089.11765</v>
      </c>
      <c r="D3887" s="29">
        <v>49977.0855600001</v>
      </c>
      <c r="G3887" s="29">
        <v>993.5</v>
      </c>
      <c r="H3887" s="29">
        <v>0.059089313</v>
      </c>
      <c r="I3887" s="29">
        <v>3166.36364</v>
      </c>
      <c r="J3887" s="29">
        <v>49944.45454</v>
      </c>
    </row>
    <row r="3888" spans="1:10">
      <c r="A3888" s="29">
        <v>985</v>
      </c>
      <c r="B3888" s="29">
        <v>83.27886497</v>
      </c>
      <c r="C3888" s="29">
        <v>3089.83957</v>
      </c>
      <c r="D3888" s="29">
        <v>49976.3636400001</v>
      </c>
      <c r="G3888" s="29">
        <v>993.75</v>
      </c>
      <c r="H3888" s="29">
        <v>0.098894338</v>
      </c>
      <c r="I3888" s="29">
        <v>3167.1</v>
      </c>
      <c r="J3888" s="29">
        <v>49943.71818</v>
      </c>
    </row>
    <row r="3889" spans="1:10">
      <c r="A3889" s="29">
        <v>985.25</v>
      </c>
      <c r="B3889" s="29">
        <v>57.34477612</v>
      </c>
      <c r="C3889" s="29">
        <v>3090.5615</v>
      </c>
      <c r="D3889" s="29">
        <v>49975.6417100001</v>
      </c>
      <c r="G3889" s="29">
        <v>994</v>
      </c>
      <c r="H3889" s="29">
        <v>0.21013117</v>
      </c>
      <c r="I3889" s="29">
        <v>3167.83636</v>
      </c>
      <c r="J3889" s="29">
        <v>49942.98182</v>
      </c>
    </row>
    <row r="3890" spans="1:10">
      <c r="A3890" s="29">
        <v>985.5</v>
      </c>
      <c r="B3890" s="29">
        <v>101.3672217</v>
      </c>
      <c r="C3890" s="29">
        <v>3091.28342</v>
      </c>
      <c r="D3890" s="29">
        <v>49974.9197900001</v>
      </c>
      <c r="G3890" s="29">
        <v>994.25</v>
      </c>
      <c r="H3890" s="29">
        <v>0.102252428</v>
      </c>
      <c r="I3890" s="29">
        <v>3168.57273</v>
      </c>
      <c r="J3890" s="29">
        <v>49942.24545</v>
      </c>
    </row>
    <row r="3891" spans="1:10">
      <c r="A3891" s="29">
        <v>985.75</v>
      </c>
      <c r="B3891" s="29">
        <v>50.19122069</v>
      </c>
      <c r="C3891" s="29">
        <v>3092.00535</v>
      </c>
      <c r="D3891" s="29">
        <v>49974.1978600001</v>
      </c>
      <c r="G3891" s="29">
        <v>994.5</v>
      </c>
      <c r="H3891" s="29">
        <v>0.054559101</v>
      </c>
      <c r="I3891" s="29">
        <v>3169.30909</v>
      </c>
      <c r="J3891" s="29">
        <v>49941.50909</v>
      </c>
    </row>
    <row r="3892" spans="1:10">
      <c r="A3892" s="29">
        <v>986</v>
      </c>
      <c r="B3892" s="29">
        <v>104.2256554</v>
      </c>
      <c r="C3892" s="29">
        <v>3092.72727</v>
      </c>
      <c r="D3892" s="29">
        <v>49973.4759400001</v>
      </c>
      <c r="G3892" s="29">
        <v>994.75</v>
      </c>
      <c r="H3892" s="29">
        <v>0.120113726</v>
      </c>
      <c r="I3892" s="29">
        <v>3170.04545</v>
      </c>
      <c r="J3892" s="29">
        <v>49940.77273</v>
      </c>
    </row>
    <row r="3893" spans="1:10">
      <c r="A3893" s="29">
        <v>986.25</v>
      </c>
      <c r="B3893" s="29">
        <v>81.58616011</v>
      </c>
      <c r="C3893" s="29">
        <v>3093.4492</v>
      </c>
      <c r="D3893" s="29">
        <v>49972.7540100001</v>
      </c>
      <c r="G3893" s="29">
        <v>995</v>
      </c>
      <c r="H3893" s="29">
        <v>0.010150416</v>
      </c>
      <c r="I3893" s="29">
        <v>3170.78182</v>
      </c>
      <c r="J3893" s="29">
        <v>49940.03636</v>
      </c>
    </row>
    <row r="3894" spans="1:10">
      <c r="A3894" s="29">
        <v>986.5</v>
      </c>
      <c r="B3894" s="29">
        <v>65.81716418</v>
      </c>
      <c r="C3894" s="29">
        <v>3094.17112</v>
      </c>
      <c r="D3894" s="29">
        <v>49972.0320900001</v>
      </c>
      <c r="G3894" s="29">
        <v>995.25</v>
      </c>
      <c r="H3894" s="29">
        <v>0.038124463</v>
      </c>
      <c r="I3894" s="29">
        <v>3171.51818</v>
      </c>
      <c r="J3894" s="29">
        <v>49939.3</v>
      </c>
    </row>
    <row r="3895" spans="1:10">
      <c r="A3895" s="29">
        <v>986.75</v>
      </c>
      <c r="B3895" s="29">
        <v>41.39487815</v>
      </c>
      <c r="C3895" s="29">
        <v>3094.89305</v>
      </c>
      <c r="D3895" s="29">
        <v>49971.3101600001</v>
      </c>
      <c r="G3895" s="29">
        <v>995.5</v>
      </c>
      <c r="H3895" s="29">
        <v>0.008412772</v>
      </c>
      <c r="I3895" s="29">
        <v>3172.25455</v>
      </c>
      <c r="J3895" s="29">
        <v>49938.56363</v>
      </c>
    </row>
    <row r="3896" spans="1:10">
      <c r="A3896" s="29">
        <v>987</v>
      </c>
      <c r="B3896" s="29">
        <v>31.45972495</v>
      </c>
      <c r="C3896" s="29">
        <v>3095.61497</v>
      </c>
      <c r="D3896" s="29">
        <v>49970.5882400001</v>
      </c>
      <c r="G3896" s="29">
        <v>995.75</v>
      </c>
      <c r="H3896" s="29">
        <v>0.046960383</v>
      </c>
      <c r="I3896" s="29">
        <v>3172.99091</v>
      </c>
      <c r="J3896" s="29">
        <v>49937.82727</v>
      </c>
    </row>
    <row r="3897" spans="1:10">
      <c r="A3897" s="29">
        <v>987.25</v>
      </c>
      <c r="B3897" s="29">
        <v>23.29339791</v>
      </c>
      <c r="C3897" s="29">
        <v>3096.3369</v>
      </c>
      <c r="D3897" s="29">
        <v>49969.8663100001</v>
      </c>
      <c r="G3897" s="29">
        <v>996</v>
      </c>
      <c r="H3897" s="29">
        <v>0.135031379</v>
      </c>
      <c r="I3897" s="29">
        <v>3173.72727</v>
      </c>
      <c r="J3897" s="29">
        <v>49937.09091</v>
      </c>
    </row>
    <row r="3898" spans="1:10">
      <c r="A3898" s="29">
        <v>987.5</v>
      </c>
      <c r="B3898" s="29">
        <v>60.51123596</v>
      </c>
      <c r="C3898" s="29">
        <v>3097.05882</v>
      </c>
      <c r="D3898" s="29">
        <v>49969.1443900001</v>
      </c>
      <c r="G3898" s="29">
        <v>996.25</v>
      </c>
      <c r="H3898" s="29">
        <v>0.103695377</v>
      </c>
      <c r="I3898" s="29">
        <v>3174.46364</v>
      </c>
      <c r="J3898" s="29">
        <v>49936.35454</v>
      </c>
    </row>
    <row r="3899" spans="1:10">
      <c r="A3899" s="29">
        <v>987.75</v>
      </c>
      <c r="B3899" s="29">
        <v>49.21812263</v>
      </c>
      <c r="C3899" s="29">
        <v>3097.78075</v>
      </c>
      <c r="D3899" s="29">
        <v>49968.4224600001</v>
      </c>
      <c r="G3899" s="29">
        <v>996.5</v>
      </c>
      <c r="H3899" s="29">
        <v>0.111320121</v>
      </c>
      <c r="I3899" s="29">
        <v>3175.2</v>
      </c>
      <c r="J3899" s="29">
        <v>49935.61818</v>
      </c>
    </row>
    <row r="3900" spans="1:10">
      <c r="A3900" s="29">
        <v>988</v>
      </c>
      <c r="B3900" s="29">
        <v>46.56324192</v>
      </c>
      <c r="C3900" s="29">
        <v>3098.50267</v>
      </c>
      <c r="D3900" s="29">
        <v>49967.7005400001</v>
      </c>
      <c r="G3900" s="29">
        <v>996.75</v>
      </c>
      <c r="H3900" s="29">
        <v>0.158715561</v>
      </c>
      <c r="I3900" s="29">
        <v>3175.93636</v>
      </c>
      <c r="J3900" s="29">
        <v>49934.88182</v>
      </c>
    </row>
    <row r="3901" spans="1:10">
      <c r="A3901" s="29">
        <v>988.25</v>
      </c>
      <c r="B3901" s="29">
        <v>1.488972383</v>
      </c>
      <c r="C3901" s="29">
        <v>3099.2246</v>
      </c>
      <c r="D3901" s="29">
        <v>49966.9786100001</v>
      </c>
      <c r="G3901" s="29">
        <v>997</v>
      </c>
      <c r="H3901" s="29">
        <v>0.103273153</v>
      </c>
      <c r="I3901" s="29">
        <v>3176.67273</v>
      </c>
      <c r="J3901" s="29">
        <v>49934.14545</v>
      </c>
    </row>
    <row r="3902" spans="1:10">
      <c r="A3902" s="29">
        <v>988.5</v>
      </c>
      <c r="B3902" s="29">
        <v>5.680631349</v>
      </c>
      <c r="C3902" s="29">
        <v>3099.94652</v>
      </c>
      <c r="D3902" s="29">
        <v>49966.2566900001</v>
      </c>
      <c r="G3902" s="29">
        <v>997.25</v>
      </c>
      <c r="H3902" s="29">
        <v>0.089179876</v>
      </c>
      <c r="I3902" s="29">
        <v>3177.40909</v>
      </c>
      <c r="J3902" s="29">
        <v>49933.40909</v>
      </c>
    </row>
    <row r="3903" spans="1:10">
      <c r="A3903" s="29">
        <v>988.75</v>
      </c>
      <c r="B3903" s="29">
        <v>3.443671161</v>
      </c>
      <c r="C3903" s="29">
        <v>3100.66845</v>
      </c>
      <c r="D3903" s="29">
        <v>49965.5347600001</v>
      </c>
      <c r="G3903" s="29">
        <v>997.5</v>
      </c>
      <c r="H3903" s="29">
        <v>0.112967886</v>
      </c>
      <c r="I3903" s="29">
        <v>3178.14545</v>
      </c>
      <c r="J3903" s="29">
        <v>49932.67273</v>
      </c>
    </row>
    <row r="3904" spans="1:10">
      <c r="A3904" s="29">
        <v>989</v>
      </c>
      <c r="B3904" s="29">
        <v>86.96101365</v>
      </c>
      <c r="C3904" s="29">
        <v>3101.39037</v>
      </c>
      <c r="D3904" s="29">
        <v>49964.8128400001</v>
      </c>
      <c r="G3904" s="29">
        <v>997.75</v>
      </c>
      <c r="H3904" s="29">
        <v>0.0480601</v>
      </c>
      <c r="I3904" s="29">
        <v>3178.88182</v>
      </c>
      <c r="J3904" s="29">
        <v>49931.93636</v>
      </c>
    </row>
    <row r="3905" spans="1:10">
      <c r="A3905" s="29">
        <v>989.25</v>
      </c>
      <c r="B3905" s="29">
        <v>14.09454712</v>
      </c>
      <c r="C3905" s="29">
        <v>3102.1123</v>
      </c>
      <c r="D3905" s="29">
        <v>49964.0909100001</v>
      </c>
      <c r="G3905" s="29">
        <v>998</v>
      </c>
      <c r="H3905" s="29">
        <v>0.098904989</v>
      </c>
      <c r="I3905" s="29">
        <v>3179.61818</v>
      </c>
      <c r="J3905" s="29">
        <v>49931.2</v>
      </c>
    </row>
    <row r="3906" spans="1:10">
      <c r="A3906" s="29">
        <v>989.5</v>
      </c>
      <c r="B3906" s="29">
        <v>60.25337331</v>
      </c>
      <c r="C3906" s="29">
        <v>3102.83422</v>
      </c>
      <c r="D3906" s="29">
        <v>49963.3689900001</v>
      </c>
      <c r="G3906" s="29">
        <v>998.25</v>
      </c>
      <c r="H3906" s="29">
        <v>0.149506269</v>
      </c>
      <c r="I3906" s="29">
        <v>3180.35455</v>
      </c>
      <c r="J3906" s="29">
        <v>49930.46363</v>
      </c>
    </row>
    <row r="3907" spans="1:10">
      <c r="A3907" s="29">
        <v>989.75</v>
      </c>
      <c r="B3907" s="29">
        <v>7.513576046</v>
      </c>
      <c r="C3907" s="29">
        <v>3103.55615</v>
      </c>
      <c r="D3907" s="29">
        <v>49962.6470600001</v>
      </c>
      <c r="G3907" s="29">
        <v>998.5</v>
      </c>
      <c r="H3907" s="29">
        <v>0.130245128</v>
      </c>
      <c r="I3907" s="29">
        <v>3181.09091</v>
      </c>
      <c r="J3907" s="29">
        <v>49929.72727</v>
      </c>
    </row>
    <row r="3908" spans="1:10">
      <c r="A3908" s="29">
        <v>990</v>
      </c>
      <c r="B3908" s="29">
        <v>79.71830986</v>
      </c>
      <c r="C3908" s="29">
        <v>3104.27807</v>
      </c>
      <c r="D3908" s="29">
        <v>49961.9251400001</v>
      </c>
      <c r="G3908" s="29">
        <v>998.75</v>
      </c>
      <c r="H3908" s="29">
        <v>0.108403806</v>
      </c>
      <c r="I3908" s="29">
        <v>3181.82727</v>
      </c>
      <c r="J3908" s="29">
        <v>49928.99091</v>
      </c>
    </row>
    <row r="3909" spans="1:10">
      <c r="A3909" s="29">
        <v>990.25</v>
      </c>
      <c r="B3909" s="29">
        <v>23.58043606</v>
      </c>
      <c r="C3909" s="29">
        <v>3105</v>
      </c>
      <c r="D3909" s="29">
        <v>49961.2032100001</v>
      </c>
      <c r="G3909" s="29">
        <v>999</v>
      </c>
      <c r="H3909" s="29">
        <v>0.07597726</v>
      </c>
      <c r="I3909" s="29">
        <v>3182.56364</v>
      </c>
      <c r="J3909" s="29">
        <v>49928.25454</v>
      </c>
    </row>
    <row r="3910" spans="1:10">
      <c r="A3910" s="29">
        <v>990.5</v>
      </c>
      <c r="B3910" s="29">
        <v>105.6825548</v>
      </c>
      <c r="C3910" s="29">
        <v>3105.72193</v>
      </c>
      <c r="D3910" s="29">
        <v>49960.4812800001</v>
      </c>
      <c r="G3910" s="29">
        <v>999.25</v>
      </c>
      <c r="H3910" s="29">
        <v>0.13121748</v>
      </c>
      <c r="I3910" s="29">
        <v>3183.3</v>
      </c>
      <c r="J3910" s="29">
        <v>49927.51818</v>
      </c>
    </row>
    <row r="3911" spans="1:10">
      <c r="A3911" s="29">
        <v>990.75</v>
      </c>
      <c r="B3911" s="29">
        <v>1.959455012</v>
      </c>
      <c r="C3911" s="29">
        <v>3106.44385</v>
      </c>
      <c r="D3911" s="29">
        <v>49959.7593600001</v>
      </c>
      <c r="G3911" s="29">
        <v>999.5</v>
      </c>
      <c r="H3911" s="29">
        <v>0.104758199</v>
      </c>
      <c r="I3911" s="29">
        <v>3184.03636</v>
      </c>
      <c r="J3911" s="29">
        <v>49926.78182</v>
      </c>
    </row>
    <row r="3912" spans="1:10">
      <c r="A3912" s="29">
        <v>991</v>
      </c>
      <c r="B3912" s="29">
        <v>51.48385301</v>
      </c>
      <c r="C3912" s="29">
        <v>3107.16578</v>
      </c>
      <c r="D3912" s="29">
        <v>49959.0374300001</v>
      </c>
      <c r="G3912" s="29">
        <v>999.75</v>
      </c>
      <c r="H3912" s="29">
        <v>0.088372363</v>
      </c>
      <c r="I3912" s="29">
        <v>3184.77273</v>
      </c>
      <c r="J3912" s="29">
        <v>49926.04545</v>
      </c>
    </row>
    <row r="3913" spans="1:10">
      <c r="A3913" s="29">
        <v>991.25</v>
      </c>
      <c r="B3913" s="29">
        <v>28.57000864</v>
      </c>
      <c r="C3913" s="29">
        <v>3107.8877</v>
      </c>
      <c r="D3913" s="29">
        <v>49958.3155100001</v>
      </c>
      <c r="G3913" s="29">
        <v>1000</v>
      </c>
      <c r="H3913" s="29">
        <v>0.162515869</v>
      </c>
      <c r="I3913" s="29">
        <v>3185.50909</v>
      </c>
      <c r="J3913" s="29">
        <v>49925.30909</v>
      </c>
    </row>
    <row r="3914" spans="1:10">
      <c r="A3914" s="29">
        <v>991.5</v>
      </c>
      <c r="B3914" s="29">
        <v>6.798605414</v>
      </c>
      <c r="C3914" s="29">
        <v>3108.60963</v>
      </c>
      <c r="D3914" s="29">
        <v>49957.5935800001</v>
      </c>
      <c r="G3914" s="29">
        <v>1000.25</v>
      </c>
      <c r="H3914" s="29">
        <v>0.104870935</v>
      </c>
      <c r="I3914" s="29">
        <v>3186.24545</v>
      </c>
      <c r="J3914" s="29">
        <v>49924.57273</v>
      </c>
    </row>
    <row r="3915" spans="1:10">
      <c r="A3915" s="29">
        <v>991.75</v>
      </c>
      <c r="B3915" s="29">
        <v>54.28601583</v>
      </c>
      <c r="C3915" s="29">
        <v>3109.33155</v>
      </c>
      <c r="D3915" s="29">
        <v>49956.8716600001</v>
      </c>
      <c r="G3915" s="29">
        <v>1000.5</v>
      </c>
      <c r="H3915" s="29">
        <v>0.173720355</v>
      </c>
      <c r="I3915" s="29">
        <v>3186.98182</v>
      </c>
      <c r="J3915" s="29">
        <v>49923.83636</v>
      </c>
    </row>
    <row r="3916" spans="1:10">
      <c r="A3916" s="29">
        <v>992</v>
      </c>
      <c r="B3916" s="29">
        <v>7.031466955</v>
      </c>
      <c r="C3916" s="29">
        <v>3110.05348</v>
      </c>
      <c r="D3916" s="29">
        <v>49956.1497300001</v>
      </c>
      <c r="G3916" s="29">
        <v>1000.75</v>
      </c>
      <c r="H3916" s="29">
        <v>0.076771547</v>
      </c>
      <c r="I3916" s="29">
        <v>3187.71818</v>
      </c>
      <c r="J3916" s="29">
        <v>49923.1</v>
      </c>
    </row>
    <row r="3917" spans="1:10">
      <c r="A3917" s="29">
        <v>992.25</v>
      </c>
      <c r="B3917" s="29">
        <v>4.745374386</v>
      </c>
      <c r="C3917" s="29">
        <v>3110.7754</v>
      </c>
      <c r="D3917" s="29">
        <v>49955.4278100001</v>
      </c>
      <c r="G3917" s="29">
        <v>1001</v>
      </c>
      <c r="H3917" s="29">
        <v>0.087658867</v>
      </c>
      <c r="I3917" s="29">
        <v>3188.45455</v>
      </c>
      <c r="J3917" s="29">
        <v>49922.36363</v>
      </c>
    </row>
    <row r="3918" spans="1:10">
      <c r="A3918" s="29">
        <v>992.5</v>
      </c>
      <c r="B3918" s="29">
        <v>9.82145735</v>
      </c>
      <c r="C3918" s="29">
        <v>3111.49733</v>
      </c>
      <c r="D3918" s="29">
        <v>49954.7058800001</v>
      </c>
      <c r="G3918" s="29">
        <v>1001.25</v>
      </c>
      <c r="H3918" s="29">
        <v>0.065648436</v>
      </c>
      <c r="I3918" s="29">
        <v>3189.19091</v>
      </c>
      <c r="J3918" s="29">
        <v>49921.62727</v>
      </c>
    </row>
    <row r="3919" spans="1:10">
      <c r="A3919" s="29">
        <v>992.75</v>
      </c>
      <c r="B3919" s="29">
        <v>35.46896897</v>
      </c>
      <c r="C3919" s="29">
        <v>3112.21925</v>
      </c>
      <c r="D3919" s="29">
        <v>49953.9839600001</v>
      </c>
      <c r="G3919" s="29">
        <v>1001.5</v>
      </c>
      <c r="H3919" s="29">
        <v>0.114566534</v>
      </c>
      <c r="I3919" s="29">
        <v>3189.92727</v>
      </c>
      <c r="J3919" s="29">
        <v>49920.89091</v>
      </c>
    </row>
    <row r="3920" spans="1:10">
      <c r="A3920" s="29">
        <v>993</v>
      </c>
      <c r="B3920" s="29">
        <v>11.76696804</v>
      </c>
      <c r="C3920" s="29">
        <v>3112.94118</v>
      </c>
      <c r="D3920" s="29">
        <v>49953.2620300001</v>
      </c>
      <c r="G3920" s="29">
        <v>1001.75</v>
      </c>
      <c r="H3920" s="29">
        <v>0.099736727</v>
      </c>
      <c r="I3920" s="29">
        <v>3190.66364</v>
      </c>
      <c r="J3920" s="29">
        <v>49920.15454</v>
      </c>
    </row>
    <row r="3921" spans="1:10">
      <c r="A3921" s="29">
        <v>993.5</v>
      </c>
      <c r="B3921" s="29">
        <v>31.98169717</v>
      </c>
      <c r="C3921" s="29">
        <v>3114.38503</v>
      </c>
      <c r="D3921" s="29">
        <v>49951.8181800001</v>
      </c>
      <c r="G3921" s="29">
        <v>1002</v>
      </c>
      <c r="H3921" s="29">
        <v>0.061668442</v>
      </c>
      <c r="I3921" s="29">
        <v>3191.4</v>
      </c>
      <c r="J3921" s="29">
        <v>49919.41818</v>
      </c>
    </row>
    <row r="3922" spans="1:10">
      <c r="A3922" s="29">
        <v>993.75</v>
      </c>
      <c r="B3922" s="29">
        <v>55.42369838</v>
      </c>
      <c r="C3922" s="29">
        <v>3115.10695</v>
      </c>
      <c r="D3922" s="29">
        <v>49951.0962600001</v>
      </c>
      <c r="G3922" s="29">
        <v>1002.25</v>
      </c>
      <c r="H3922" s="29">
        <v>0.023662004</v>
      </c>
      <c r="I3922" s="29">
        <v>3192.13636</v>
      </c>
      <c r="J3922" s="29">
        <v>49918.68182</v>
      </c>
    </row>
    <row r="3923" spans="1:10">
      <c r="A3923" s="29">
        <v>994</v>
      </c>
      <c r="B3923" s="29">
        <v>72.36684783</v>
      </c>
      <c r="C3923" s="29">
        <v>3115.82888</v>
      </c>
      <c r="D3923" s="29">
        <v>49950.3743300001</v>
      </c>
      <c r="G3923" s="29">
        <v>1002.5</v>
      </c>
      <c r="H3923" s="29">
        <v>0.158848101</v>
      </c>
      <c r="I3923" s="29">
        <v>3192.87273</v>
      </c>
      <c r="J3923" s="29">
        <v>49917.94545</v>
      </c>
    </row>
    <row r="3924" spans="1:10">
      <c r="A3924" s="29">
        <v>994.25</v>
      </c>
      <c r="B3924" s="29">
        <v>67.88118249</v>
      </c>
      <c r="C3924" s="29">
        <v>3116.5508</v>
      </c>
      <c r="D3924" s="29">
        <v>49949.6524100001</v>
      </c>
      <c r="G3924" s="29">
        <v>1002.75</v>
      </c>
      <c r="H3924" s="29">
        <v>0.108193223</v>
      </c>
      <c r="I3924" s="29">
        <v>3193.60909</v>
      </c>
      <c r="J3924" s="29">
        <v>49917.20909</v>
      </c>
    </row>
    <row r="3925" spans="1:10">
      <c r="A3925" s="29">
        <v>994.5</v>
      </c>
      <c r="B3925" s="29">
        <v>54.61276181</v>
      </c>
      <c r="C3925" s="29">
        <v>3117.27273</v>
      </c>
      <c r="D3925" s="29">
        <v>49948.9304800001</v>
      </c>
      <c r="G3925" s="29">
        <v>1003.25</v>
      </c>
      <c r="H3925" s="29">
        <v>0.109333563</v>
      </c>
      <c r="I3925" s="29">
        <v>3195.08182</v>
      </c>
      <c r="J3925" s="29">
        <v>49915.73636</v>
      </c>
    </row>
    <row r="3926" spans="1:10">
      <c r="A3926" s="29">
        <v>994.75</v>
      </c>
      <c r="B3926" s="29">
        <v>97.56151142</v>
      </c>
      <c r="C3926" s="29">
        <v>3117.99465</v>
      </c>
      <c r="D3926" s="29">
        <v>49948.2085600001</v>
      </c>
      <c r="G3926" s="29">
        <v>1003.5</v>
      </c>
      <c r="H3926" s="29">
        <v>0.135549277</v>
      </c>
      <c r="I3926" s="29">
        <v>3195.81818</v>
      </c>
      <c r="J3926" s="29">
        <v>49915</v>
      </c>
    </row>
    <row r="3927" spans="1:10">
      <c r="A3927" s="29">
        <v>995</v>
      </c>
      <c r="B3927" s="29">
        <v>8.853552981</v>
      </c>
      <c r="C3927" s="29">
        <v>3118.71658</v>
      </c>
      <c r="D3927" s="29">
        <v>49947.4866300001</v>
      </c>
      <c r="G3927" s="29">
        <v>1003.75</v>
      </c>
      <c r="H3927" s="29">
        <v>0.093734725</v>
      </c>
      <c r="I3927" s="29">
        <v>3196.55455</v>
      </c>
      <c r="J3927" s="29">
        <v>49914.26363</v>
      </c>
    </row>
    <row r="3928" spans="1:10">
      <c r="A3928" s="29">
        <v>995.25</v>
      </c>
      <c r="B3928" s="29">
        <v>17.19495798</v>
      </c>
      <c r="C3928" s="29">
        <v>3119.4385</v>
      </c>
      <c r="D3928" s="29">
        <v>49946.7647100001</v>
      </c>
      <c r="G3928" s="29">
        <v>1004</v>
      </c>
      <c r="H3928" s="29">
        <v>0.131013904</v>
      </c>
      <c r="I3928" s="29">
        <v>3197.29091</v>
      </c>
      <c r="J3928" s="29">
        <v>49913.52727</v>
      </c>
    </row>
    <row r="3929" spans="1:10">
      <c r="A3929" s="29">
        <v>995.5</v>
      </c>
      <c r="B3929" s="29">
        <v>2.825510856</v>
      </c>
      <c r="C3929" s="29">
        <v>3120.16043</v>
      </c>
      <c r="D3929" s="29">
        <v>49946.0427800001</v>
      </c>
      <c r="G3929" s="29">
        <v>1004.25</v>
      </c>
      <c r="H3929" s="29">
        <v>0.092661555</v>
      </c>
      <c r="I3929" s="29">
        <v>3198.02727</v>
      </c>
      <c r="J3929" s="29">
        <v>49912.79091</v>
      </c>
    </row>
    <row r="3930" spans="1:10">
      <c r="A3930" s="29">
        <v>995.75</v>
      </c>
      <c r="B3930" s="29">
        <v>27.54346384</v>
      </c>
      <c r="C3930" s="29">
        <v>3120.88235</v>
      </c>
      <c r="D3930" s="29">
        <v>49945.3208600001</v>
      </c>
      <c r="G3930" s="29">
        <v>1004.5</v>
      </c>
      <c r="H3930" s="29">
        <v>0.053706209</v>
      </c>
      <c r="I3930" s="29">
        <v>3198.76364</v>
      </c>
      <c r="J3930" s="29">
        <v>49912.05454</v>
      </c>
    </row>
    <row r="3931" spans="1:10">
      <c r="A3931" s="29">
        <v>996</v>
      </c>
      <c r="B3931" s="29">
        <v>58.20731707</v>
      </c>
      <c r="C3931" s="29">
        <v>3121.60428</v>
      </c>
      <c r="D3931" s="29">
        <v>49944.5989300001</v>
      </c>
      <c r="G3931" s="29">
        <v>1004.75</v>
      </c>
      <c r="H3931" s="29">
        <v>0.113203935</v>
      </c>
      <c r="I3931" s="29">
        <v>3199.5</v>
      </c>
      <c r="J3931" s="29">
        <v>49911.31818</v>
      </c>
    </row>
    <row r="3932" spans="1:10">
      <c r="A3932" s="29">
        <v>996.25</v>
      </c>
      <c r="B3932" s="29">
        <v>50.01856764</v>
      </c>
      <c r="C3932" s="29">
        <v>3122.3262</v>
      </c>
      <c r="D3932" s="29">
        <v>49943.8770100001</v>
      </c>
      <c r="G3932" s="29">
        <v>1005</v>
      </c>
      <c r="H3932" s="29">
        <v>0.06335816</v>
      </c>
      <c r="I3932" s="29">
        <v>3200.23636</v>
      </c>
      <c r="J3932" s="29">
        <v>49910.58182</v>
      </c>
    </row>
    <row r="3933" spans="1:10">
      <c r="A3933" s="29">
        <v>996.5</v>
      </c>
      <c r="B3933" s="29">
        <v>56.48185776</v>
      </c>
      <c r="C3933" s="29">
        <v>3123.04813</v>
      </c>
      <c r="D3933" s="29">
        <v>49943.1550800001</v>
      </c>
      <c r="G3933" s="29">
        <v>1005.25</v>
      </c>
      <c r="H3933" s="29">
        <v>0.104400957</v>
      </c>
      <c r="I3933" s="29">
        <v>3200.97273</v>
      </c>
      <c r="J3933" s="29">
        <v>49909.84545</v>
      </c>
    </row>
    <row r="3934" spans="1:10">
      <c r="A3934" s="29">
        <v>996.75</v>
      </c>
      <c r="B3934" s="29">
        <v>64.02972518</v>
      </c>
      <c r="C3934" s="29">
        <v>3123.77005</v>
      </c>
      <c r="D3934" s="29">
        <v>49942.4331600001</v>
      </c>
      <c r="G3934" s="29">
        <v>1005.5</v>
      </c>
      <c r="H3934" s="29">
        <v>0.086615874</v>
      </c>
      <c r="I3934" s="29">
        <v>3201.70909</v>
      </c>
      <c r="J3934" s="29">
        <v>49909.10909</v>
      </c>
    </row>
    <row r="3935" spans="1:10">
      <c r="A3935" s="29">
        <v>997</v>
      </c>
      <c r="B3935" s="29">
        <v>65.92297016</v>
      </c>
      <c r="C3935" s="29">
        <v>3124.49198</v>
      </c>
      <c r="D3935" s="29">
        <v>49941.7112300001</v>
      </c>
      <c r="G3935" s="29">
        <v>1005.75</v>
      </c>
      <c r="H3935" s="29">
        <v>0.13058543</v>
      </c>
      <c r="I3935" s="29">
        <v>3202.44545</v>
      </c>
      <c r="J3935" s="29">
        <v>49908.37273</v>
      </c>
    </row>
    <row r="3936" spans="1:10">
      <c r="A3936" s="29">
        <v>997.25</v>
      </c>
      <c r="B3936" s="29">
        <v>42.48457756</v>
      </c>
      <c r="C3936" s="29">
        <v>3125.2139</v>
      </c>
      <c r="D3936" s="29">
        <v>49940.9893100001</v>
      </c>
      <c r="G3936" s="29">
        <v>1006</v>
      </c>
      <c r="H3936" s="29">
        <v>0.203480158</v>
      </c>
      <c r="I3936" s="29">
        <v>3203.18182</v>
      </c>
      <c r="J3936" s="29">
        <v>49907.63636</v>
      </c>
    </row>
    <row r="3937" spans="1:10">
      <c r="A3937" s="29">
        <v>997.5</v>
      </c>
      <c r="B3937" s="29">
        <v>68.52093023</v>
      </c>
      <c r="C3937" s="29">
        <v>3125.93583</v>
      </c>
      <c r="D3937" s="29">
        <v>49940.2673800001</v>
      </c>
      <c r="G3937" s="29">
        <v>1006.25</v>
      </c>
      <c r="H3937" s="29">
        <v>0.084654453</v>
      </c>
      <c r="I3937" s="29">
        <v>3203.91818</v>
      </c>
      <c r="J3937" s="29">
        <v>49906.9</v>
      </c>
    </row>
    <row r="3938" spans="1:10">
      <c r="A3938" s="29">
        <v>997.75</v>
      </c>
      <c r="B3938" s="29">
        <v>28.82931533</v>
      </c>
      <c r="C3938" s="29">
        <v>3126.65775</v>
      </c>
      <c r="D3938" s="29">
        <v>49939.5454600001</v>
      </c>
      <c r="G3938" s="29">
        <v>1006.5</v>
      </c>
      <c r="H3938" s="29">
        <v>0.124620197</v>
      </c>
      <c r="I3938" s="29">
        <v>3204.65455</v>
      </c>
      <c r="J3938" s="29">
        <v>49906.16363</v>
      </c>
    </row>
    <row r="3939" spans="1:10">
      <c r="A3939" s="29">
        <v>998</v>
      </c>
      <c r="B3939" s="29">
        <v>30.55949896</v>
      </c>
      <c r="C3939" s="29">
        <v>3127.37968</v>
      </c>
      <c r="D3939" s="29">
        <v>49938.8235300001</v>
      </c>
      <c r="G3939" s="29">
        <v>1006.75</v>
      </c>
      <c r="H3939" s="29">
        <v>0.118628346</v>
      </c>
      <c r="I3939" s="29">
        <v>3205.39091</v>
      </c>
      <c r="J3939" s="29">
        <v>49905.42727</v>
      </c>
    </row>
    <row r="3940" spans="1:10">
      <c r="A3940" s="29">
        <v>998.25</v>
      </c>
      <c r="B3940" s="29">
        <v>60.29122415</v>
      </c>
      <c r="C3940" s="29">
        <v>3128.1016</v>
      </c>
      <c r="D3940" s="29">
        <v>49938.1016100001</v>
      </c>
      <c r="G3940" s="29">
        <v>1007.25</v>
      </c>
      <c r="H3940" s="29">
        <v>0.142162022</v>
      </c>
      <c r="I3940" s="29">
        <v>3206.86364</v>
      </c>
      <c r="J3940" s="29">
        <v>49903.95454</v>
      </c>
    </row>
    <row r="3941" spans="1:10">
      <c r="A3941" s="29">
        <v>998.5</v>
      </c>
      <c r="B3941" s="29">
        <v>69.11608301</v>
      </c>
      <c r="C3941" s="29">
        <v>3128.82353</v>
      </c>
      <c r="D3941" s="29">
        <v>49937.3796800001</v>
      </c>
      <c r="G3941" s="29">
        <v>1007.5</v>
      </c>
      <c r="H3941" s="29">
        <v>0.019900445</v>
      </c>
      <c r="I3941" s="29">
        <v>3207.6</v>
      </c>
      <c r="J3941" s="29">
        <v>49903.21818</v>
      </c>
    </row>
    <row r="3942" spans="1:10">
      <c r="A3942" s="29">
        <v>998.75</v>
      </c>
      <c r="B3942" s="29">
        <v>80.11073542</v>
      </c>
      <c r="C3942" s="29">
        <v>3129.54545</v>
      </c>
      <c r="D3942" s="29">
        <v>49936.6577600001</v>
      </c>
      <c r="G3942" s="29">
        <v>1007.75</v>
      </c>
      <c r="H3942" s="29">
        <v>0.122613051</v>
      </c>
      <c r="I3942" s="29">
        <v>3208.33636</v>
      </c>
      <c r="J3942" s="29">
        <v>49902.48182</v>
      </c>
    </row>
    <row r="3943" spans="1:10">
      <c r="A3943" s="29">
        <v>999</v>
      </c>
      <c r="B3943" s="29">
        <v>30.34609301</v>
      </c>
      <c r="C3943" s="29">
        <v>3130.26738</v>
      </c>
      <c r="D3943" s="29">
        <v>49935.9358300001</v>
      </c>
      <c r="G3943" s="29">
        <v>1008</v>
      </c>
      <c r="H3943" s="29">
        <v>0.093308984</v>
      </c>
      <c r="I3943" s="29">
        <v>3209.07273</v>
      </c>
      <c r="J3943" s="29">
        <v>49901.74545</v>
      </c>
    </row>
    <row r="3944" spans="1:10">
      <c r="A3944" s="29">
        <v>999.25</v>
      </c>
      <c r="B3944" s="29">
        <v>43.77388535</v>
      </c>
      <c r="C3944" s="29">
        <v>3130.9893</v>
      </c>
      <c r="D3944" s="29">
        <v>49935.2139100001</v>
      </c>
      <c r="G3944" s="29">
        <v>1008.25</v>
      </c>
      <c r="H3944" s="29">
        <v>0.116928116</v>
      </c>
      <c r="I3944" s="29">
        <v>3209.80909</v>
      </c>
      <c r="J3944" s="29">
        <v>49901.00909</v>
      </c>
    </row>
    <row r="3945" spans="1:10">
      <c r="A3945" s="29">
        <v>999.5</v>
      </c>
      <c r="B3945" s="29">
        <v>43.96327925</v>
      </c>
      <c r="C3945" s="29">
        <v>3131.71123</v>
      </c>
      <c r="D3945" s="29">
        <v>49934.4919800001</v>
      </c>
      <c r="G3945" s="29">
        <v>1008.5</v>
      </c>
      <c r="H3945" s="29">
        <v>0.063525333</v>
      </c>
      <c r="I3945" s="29">
        <v>3210.54545</v>
      </c>
      <c r="J3945" s="29">
        <v>49900.27273</v>
      </c>
    </row>
    <row r="3946" spans="1:10">
      <c r="A3946" s="29">
        <v>999.75</v>
      </c>
      <c r="B3946" s="29">
        <v>45.95427729</v>
      </c>
      <c r="C3946" s="29">
        <v>3132.43316</v>
      </c>
      <c r="D3946" s="29">
        <v>49933.7700500001</v>
      </c>
      <c r="G3946" s="29">
        <v>1008.75</v>
      </c>
      <c r="H3946" s="29">
        <v>0.081080806</v>
      </c>
      <c r="I3946" s="29">
        <v>3211.28182</v>
      </c>
      <c r="J3946" s="29">
        <v>49899.53636</v>
      </c>
    </row>
    <row r="3947" spans="1:10">
      <c r="A3947" s="29">
        <v>1000</v>
      </c>
      <c r="B3947" s="29">
        <v>69.12932062</v>
      </c>
      <c r="C3947" s="29">
        <v>3133.15508</v>
      </c>
      <c r="D3947" s="29">
        <v>49933.0481300001</v>
      </c>
      <c r="G3947" s="29">
        <v>1009</v>
      </c>
      <c r="H3947" s="29">
        <v>0.128135768</v>
      </c>
      <c r="I3947" s="29">
        <v>3212.01818</v>
      </c>
      <c r="J3947" s="29">
        <v>49898.8</v>
      </c>
    </row>
    <row r="3948" spans="1:4">
      <c r="A3948" s="29">
        <v>1000.25</v>
      </c>
      <c r="B3948" s="29">
        <v>60.01534919</v>
      </c>
      <c r="C3948" s="29">
        <v>3133.87701</v>
      </c>
      <c r="D3948" s="29">
        <v>49932.3262000001</v>
      </c>
    </row>
    <row r="3949" spans="1:4">
      <c r="A3949" s="29">
        <v>1000.5</v>
      </c>
      <c r="B3949" s="29">
        <v>45.53291536</v>
      </c>
      <c r="C3949" s="29">
        <v>3134.59893</v>
      </c>
      <c r="D3949" s="29">
        <v>49931.6042800001</v>
      </c>
    </row>
    <row r="3950" spans="1:4">
      <c r="A3950" s="29">
        <v>1000.75</v>
      </c>
      <c r="B3950" s="29">
        <v>58.63112583</v>
      </c>
      <c r="C3950" s="29">
        <v>3135.32086</v>
      </c>
      <c r="D3950" s="29">
        <v>49930.8823500001</v>
      </c>
    </row>
    <row r="3951" spans="1:4">
      <c r="A3951" s="29">
        <v>1001</v>
      </c>
      <c r="B3951" s="29">
        <v>76.54785992</v>
      </c>
      <c r="C3951" s="29">
        <v>3136.04278</v>
      </c>
      <c r="D3951" s="29">
        <v>49930.1604300001</v>
      </c>
    </row>
    <row r="3952" spans="1:4">
      <c r="A3952" s="29">
        <v>1001.25</v>
      </c>
      <c r="B3952" s="29">
        <v>38.46488625</v>
      </c>
      <c r="C3952" s="29">
        <v>3136.76471</v>
      </c>
      <c r="D3952" s="29">
        <v>49929.4385000001</v>
      </c>
    </row>
    <row r="3953" spans="1:4">
      <c r="A3953" s="29">
        <v>1001.5</v>
      </c>
      <c r="B3953" s="29">
        <v>55.75102041</v>
      </c>
      <c r="C3953" s="29">
        <v>3137.48663</v>
      </c>
      <c r="D3953" s="29">
        <v>49928.7165800001</v>
      </c>
    </row>
    <row r="3954" spans="1:4">
      <c r="A3954" s="29">
        <v>1001.75</v>
      </c>
      <c r="B3954" s="29">
        <v>58.86002692</v>
      </c>
      <c r="C3954" s="29">
        <v>3138.20856</v>
      </c>
      <c r="D3954" s="29">
        <v>49927.9946500001</v>
      </c>
    </row>
    <row r="3955" spans="1:4">
      <c r="A3955" s="29">
        <v>1002</v>
      </c>
      <c r="B3955" s="29">
        <v>41.59607485</v>
      </c>
      <c r="C3955" s="29">
        <v>3138.93048</v>
      </c>
      <c r="D3955" s="29">
        <v>49927.2727300001</v>
      </c>
    </row>
    <row r="3956" spans="1:4">
      <c r="A3956" s="29">
        <v>1002.25</v>
      </c>
      <c r="B3956" s="29">
        <v>13.06493263</v>
      </c>
      <c r="C3956" s="29">
        <v>3139.65241</v>
      </c>
      <c r="D3956" s="29">
        <v>49926.5508000001</v>
      </c>
    </row>
    <row r="3957" spans="1:4">
      <c r="A3957" s="29">
        <v>1002.5</v>
      </c>
      <c r="B3957" s="29">
        <v>86.68226601</v>
      </c>
      <c r="C3957" s="29">
        <v>3140.37433</v>
      </c>
      <c r="D3957" s="29">
        <v>49925.8288800001</v>
      </c>
    </row>
    <row r="3958" spans="1:4">
      <c r="A3958" s="29">
        <v>1002.75</v>
      </c>
      <c r="B3958" s="29">
        <v>64.56680903</v>
      </c>
      <c r="C3958" s="29">
        <v>3141.09626</v>
      </c>
      <c r="D3958" s="29">
        <v>49925.1069500001</v>
      </c>
    </row>
    <row r="3959" spans="1:4">
      <c r="A3959" s="29">
        <v>1003.25</v>
      </c>
      <c r="B3959" s="29">
        <v>42.94472084</v>
      </c>
      <c r="C3959" s="29">
        <v>3142.54011</v>
      </c>
      <c r="D3959" s="29">
        <v>49923.6631000001</v>
      </c>
    </row>
    <row r="3960" spans="1:4">
      <c r="A3960" s="29">
        <v>1003.5</v>
      </c>
      <c r="B3960" s="29">
        <v>92.66119691</v>
      </c>
      <c r="C3960" s="29">
        <v>3143.26203</v>
      </c>
      <c r="D3960" s="29">
        <v>49922.9411800001</v>
      </c>
    </row>
    <row r="3961" spans="1:4">
      <c r="A3961" s="29">
        <v>1003.75</v>
      </c>
      <c r="B3961" s="29">
        <v>62.53370396</v>
      </c>
      <c r="C3961" s="29">
        <v>3143.98396</v>
      </c>
      <c r="D3961" s="29">
        <v>49922.2192500001</v>
      </c>
    </row>
    <row r="3962" spans="1:4">
      <c r="A3962" s="29">
        <v>1004</v>
      </c>
      <c r="B3962" s="29">
        <v>102.1325301</v>
      </c>
      <c r="C3962" s="29">
        <v>3144.70588</v>
      </c>
      <c r="D3962" s="29">
        <v>49921.4973300001</v>
      </c>
    </row>
    <row r="3963" spans="1:4">
      <c r="A3963" s="29">
        <v>1004.25</v>
      </c>
      <c r="B3963" s="29">
        <v>61.29270021</v>
      </c>
      <c r="C3963" s="29">
        <v>3145.42781</v>
      </c>
      <c r="D3963" s="29">
        <v>49920.7754000001</v>
      </c>
    </row>
    <row r="3964" spans="1:4">
      <c r="A3964" s="29">
        <v>1004.5</v>
      </c>
      <c r="B3964" s="29">
        <v>33.69186047</v>
      </c>
      <c r="C3964" s="29">
        <v>3146.14973</v>
      </c>
      <c r="D3964" s="29">
        <v>49920.0534800001</v>
      </c>
    </row>
    <row r="3965" spans="1:4">
      <c r="A3965" s="29">
        <v>1004.75</v>
      </c>
      <c r="B3965" s="29">
        <v>92.93257261</v>
      </c>
      <c r="C3965" s="29">
        <v>3146.87166</v>
      </c>
      <c r="D3965" s="29">
        <v>49919.3315500001</v>
      </c>
    </row>
    <row r="3966" spans="1:4">
      <c r="A3966" s="29">
        <v>1005</v>
      </c>
      <c r="B3966" s="29">
        <v>30.61479347</v>
      </c>
      <c r="C3966" s="29">
        <v>3147.59358</v>
      </c>
      <c r="D3966" s="29">
        <v>49918.6096300001</v>
      </c>
    </row>
    <row r="3967" spans="1:4">
      <c r="A3967" s="29">
        <v>1005.25</v>
      </c>
      <c r="B3967" s="29">
        <v>42.32260536</v>
      </c>
      <c r="C3967" s="29">
        <v>3148.31551</v>
      </c>
      <c r="D3967" s="29">
        <v>49917.8877000001</v>
      </c>
    </row>
    <row r="3968" spans="1:4">
      <c r="A3968" s="29">
        <v>1005.5</v>
      </c>
      <c r="B3968" s="29">
        <v>53.83520599</v>
      </c>
      <c r="C3968" s="29">
        <v>3149.03743</v>
      </c>
      <c r="D3968" s="29">
        <v>49917.1657800001</v>
      </c>
    </row>
    <row r="3969" spans="1:4">
      <c r="A3969" s="29">
        <v>1006</v>
      </c>
      <c r="B3969" s="29">
        <v>107.6105362</v>
      </c>
      <c r="C3969" s="29">
        <v>3150.48128</v>
      </c>
      <c r="D3969" s="29">
        <v>49915.7219300001</v>
      </c>
    </row>
    <row r="3970" spans="1:4">
      <c r="A3970" s="29">
        <v>1006.25</v>
      </c>
      <c r="B3970" s="29">
        <v>58.53487032</v>
      </c>
      <c r="C3970" s="29">
        <v>3151.20321</v>
      </c>
      <c r="D3970" s="29">
        <v>49915.0000000001</v>
      </c>
    </row>
    <row r="3971" spans="1:4">
      <c r="A3971" s="29">
        <v>1006.5</v>
      </c>
      <c r="B3971" s="29">
        <v>101.9597855</v>
      </c>
      <c r="C3971" s="29">
        <v>3151.92513</v>
      </c>
      <c r="D3971" s="29">
        <v>49914.2780800001</v>
      </c>
    </row>
    <row r="3972" spans="1:4">
      <c r="A3972" s="29">
        <v>1006.75</v>
      </c>
      <c r="B3972" s="29">
        <v>71.1888587</v>
      </c>
      <c r="C3972" s="29">
        <v>3152.64706</v>
      </c>
      <c r="D3972" s="29">
        <v>49913.5561500001</v>
      </c>
    </row>
    <row r="3973" spans="1:4">
      <c r="A3973" s="29">
        <v>1007.25</v>
      </c>
      <c r="B3973" s="29">
        <v>63.97571885</v>
      </c>
      <c r="C3973" s="29">
        <v>3154.09091</v>
      </c>
      <c r="D3973" s="29">
        <v>49912.1123000001</v>
      </c>
    </row>
    <row r="3974" spans="1:4">
      <c r="A3974" s="29">
        <v>1007.5</v>
      </c>
      <c r="B3974" s="29">
        <v>11.39160281</v>
      </c>
      <c r="C3974" s="29">
        <v>3154.81283</v>
      </c>
      <c r="D3974" s="29">
        <v>49911.3903800001</v>
      </c>
    </row>
    <row r="3975" spans="1:4">
      <c r="A3975" s="29">
        <v>1007.75</v>
      </c>
      <c r="B3975" s="29">
        <v>83.53089245</v>
      </c>
      <c r="C3975" s="29">
        <v>3155.53476</v>
      </c>
      <c r="D3975" s="29">
        <v>49910.6684500001</v>
      </c>
    </row>
    <row r="3976" spans="1:4">
      <c r="A3976" s="29">
        <v>1008</v>
      </c>
      <c r="B3976" s="29">
        <v>66.04221954</v>
      </c>
      <c r="C3976" s="29">
        <v>3156.25668</v>
      </c>
      <c r="D3976" s="29">
        <v>49909.9465300001</v>
      </c>
    </row>
    <row r="3977" spans="1:4">
      <c r="A3977" s="29">
        <v>1008.25</v>
      </c>
      <c r="B3977" s="29">
        <v>60.05508021</v>
      </c>
      <c r="C3977" s="29">
        <v>3156.97861</v>
      </c>
      <c r="D3977" s="29">
        <v>49909.2246000001</v>
      </c>
    </row>
    <row r="3978" spans="1:4">
      <c r="A3978" s="29">
        <v>1008.5</v>
      </c>
      <c r="B3978" s="29">
        <v>32.84497276</v>
      </c>
      <c r="C3978" s="29">
        <v>3157.70053</v>
      </c>
      <c r="D3978" s="29">
        <v>49908.5026800001</v>
      </c>
    </row>
    <row r="3979" spans="1:4">
      <c r="A3979" s="29">
        <v>1008.75</v>
      </c>
      <c r="B3979" s="29">
        <v>46.125</v>
      </c>
      <c r="C3979" s="29">
        <v>3158.42246</v>
      </c>
      <c r="D3979" s="29">
        <v>49907.7807500001</v>
      </c>
    </row>
    <row r="3980" spans="1:4">
      <c r="A3980" s="29">
        <v>1009</v>
      </c>
      <c r="B3980" s="29">
        <v>91.30127042</v>
      </c>
      <c r="C3980" s="29">
        <v>3159.14439</v>
      </c>
      <c r="D3980" s="29">
        <v>49907.0588200001</v>
      </c>
    </row>
  </sheetData>
  <mergeCells count="1">
    <mergeCell ref="A1:J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136"/>
  <sheetViews>
    <sheetView zoomScale="55" zoomScaleNormal="55" workbookViewId="0">
      <selection activeCell="K60" sqref="K59:K60"/>
    </sheetView>
  </sheetViews>
  <sheetFormatPr defaultColWidth="9.58558558558559" defaultRowHeight="12" customHeight="1"/>
  <cols>
    <col min="1" max="1" width="5.08108108108108" style="6" customWidth="1"/>
    <col min="2" max="2" width="9.62162162162162" style="6" customWidth="1"/>
    <col min="3" max="3" width="11.1261261261261" style="6" customWidth="1"/>
    <col min="4" max="4" width="14.0900900900901" style="6" customWidth="1"/>
    <col min="5" max="256" width="9.62162162162162" style="6" customWidth="1"/>
    <col min="257" max="16384" width="9.58558558558559" style="6"/>
  </cols>
  <sheetData>
    <row r="1" s="1" customFormat="1" customHeight="1" spans="1:2">
      <c r="A1" s="1" t="s">
        <v>7</v>
      </c>
      <c r="B1" s="1" t="s">
        <v>8</v>
      </c>
    </row>
    <row r="2" s="1" customFormat="1" customHeight="1" spans="1:55">
      <c r="A2" s="1" t="s">
        <v>7</v>
      </c>
      <c r="B2" s="1" t="s">
        <v>9</v>
      </c>
      <c r="E2" s="1" t="s">
        <v>10</v>
      </c>
      <c r="F2" s="1" t="s">
        <v>11</v>
      </c>
      <c r="G2" s="1" t="s">
        <v>12</v>
      </c>
      <c r="H2" s="1" t="s">
        <v>10</v>
      </c>
      <c r="I2" s="1" t="s">
        <v>13</v>
      </c>
      <c r="J2" s="1" t="s">
        <v>13</v>
      </c>
      <c r="K2" s="1" t="s">
        <v>14</v>
      </c>
      <c r="L2" s="1" t="s">
        <v>14</v>
      </c>
      <c r="M2" s="1" t="s">
        <v>15</v>
      </c>
      <c r="N2" s="1" t="s">
        <v>15</v>
      </c>
      <c r="P2" s="1" t="s">
        <v>16</v>
      </c>
      <c r="Q2" s="1" t="s">
        <v>16</v>
      </c>
      <c r="R2" s="1" t="s">
        <v>17</v>
      </c>
      <c r="S2" s="1" t="s">
        <v>7</v>
      </c>
      <c r="T2" s="1" t="s">
        <v>13</v>
      </c>
      <c r="U2" s="1" t="s">
        <v>13</v>
      </c>
      <c r="V2" s="1" t="s">
        <v>14</v>
      </c>
      <c r="W2" s="1" t="s">
        <v>14</v>
      </c>
      <c r="X2" s="25" t="s">
        <v>15</v>
      </c>
      <c r="Y2" s="1" t="s">
        <v>15</v>
      </c>
      <c r="Z2" s="1" t="s">
        <v>16</v>
      </c>
      <c r="AA2" s="1" t="s">
        <v>16</v>
      </c>
      <c r="AB2" s="1" t="s">
        <v>17</v>
      </c>
      <c r="AC2" s="1" t="s">
        <v>7</v>
      </c>
      <c r="AD2" s="1" t="s">
        <v>18</v>
      </c>
      <c r="AE2" s="1" t="s">
        <v>19</v>
      </c>
      <c r="AF2" s="1" t="s">
        <v>20</v>
      </c>
      <c r="AG2" s="1" t="s">
        <v>21</v>
      </c>
      <c r="AH2" s="1" t="s">
        <v>22</v>
      </c>
      <c r="AI2" s="1" t="s">
        <v>23</v>
      </c>
      <c r="AJ2" s="1" t="s">
        <v>24</v>
      </c>
      <c r="AK2" s="1" t="s">
        <v>25</v>
      </c>
      <c r="AL2" s="1" t="s">
        <v>26</v>
      </c>
      <c r="AM2" s="1" t="s">
        <v>27</v>
      </c>
      <c r="AN2" s="1" t="s">
        <v>28</v>
      </c>
      <c r="AO2" s="1" t="s">
        <v>29</v>
      </c>
      <c r="AP2" s="1" t="s">
        <v>30</v>
      </c>
      <c r="AQ2" s="1" t="s">
        <v>31</v>
      </c>
      <c r="AR2" s="1" t="s">
        <v>32</v>
      </c>
      <c r="AS2" s="1" t="s">
        <v>33</v>
      </c>
      <c r="AT2" s="1" t="s">
        <v>34</v>
      </c>
      <c r="AU2" s="1" t="s">
        <v>35</v>
      </c>
      <c r="AV2" s="1" t="s">
        <v>36</v>
      </c>
      <c r="AW2" s="1" t="s">
        <v>37</v>
      </c>
      <c r="AX2" s="1" t="s">
        <v>38</v>
      </c>
      <c r="AY2" s="1" t="s">
        <v>39</v>
      </c>
      <c r="AZ2" s="1" t="s">
        <v>10</v>
      </c>
      <c r="BA2" s="1" t="s">
        <v>10</v>
      </c>
      <c r="BB2" s="1" t="s">
        <v>11</v>
      </c>
      <c r="BC2" s="1" t="s">
        <v>12</v>
      </c>
    </row>
    <row r="3" s="1" customFormat="1" customHeight="1" spans="1:55">
      <c r="A3" s="1" t="s">
        <v>7</v>
      </c>
      <c r="B3" s="1" t="s">
        <v>7</v>
      </c>
      <c r="C3" s="1" t="s">
        <v>7</v>
      </c>
      <c r="E3" s="1" t="s">
        <v>40</v>
      </c>
      <c r="F3" s="1">
        <v>232</v>
      </c>
      <c r="G3" s="1">
        <v>238</v>
      </c>
      <c r="H3" s="1" t="s">
        <v>41</v>
      </c>
      <c r="I3" s="1" t="s">
        <v>42</v>
      </c>
      <c r="J3" s="1" t="s">
        <v>43</v>
      </c>
      <c r="K3" s="1" t="s">
        <v>42</v>
      </c>
      <c r="L3" s="1" t="s">
        <v>43</v>
      </c>
      <c r="M3" s="1" t="s">
        <v>42</v>
      </c>
      <c r="N3" s="1" t="s">
        <v>43</v>
      </c>
      <c r="O3" s="1" t="s">
        <v>44</v>
      </c>
      <c r="P3" s="1" t="s">
        <v>42</v>
      </c>
      <c r="Q3" s="1" t="s">
        <v>43</v>
      </c>
      <c r="R3" s="1" t="s">
        <v>42</v>
      </c>
      <c r="S3" s="1" t="s">
        <v>7</v>
      </c>
      <c r="T3" s="1" t="s">
        <v>45</v>
      </c>
      <c r="U3" s="1" t="s">
        <v>43</v>
      </c>
      <c r="V3" s="1" t="s">
        <v>45</v>
      </c>
      <c r="W3" s="1" t="s">
        <v>43</v>
      </c>
      <c r="X3" s="25" t="s">
        <v>45</v>
      </c>
      <c r="Y3" s="1" t="s">
        <v>43</v>
      </c>
      <c r="Z3" s="1" t="s">
        <v>45</v>
      </c>
      <c r="AA3" s="1" t="s">
        <v>43</v>
      </c>
      <c r="AB3" s="1" t="s">
        <v>7</v>
      </c>
      <c r="AC3" s="1" t="s">
        <v>46</v>
      </c>
      <c r="AD3" s="1">
        <v>29</v>
      </c>
      <c r="AE3" s="1">
        <v>31</v>
      </c>
      <c r="AF3" s="1">
        <v>49</v>
      </c>
      <c r="AG3" s="1">
        <v>89</v>
      </c>
      <c r="AH3" s="1">
        <v>93</v>
      </c>
      <c r="AI3" s="1">
        <v>139</v>
      </c>
      <c r="AJ3" s="1">
        <v>140</v>
      </c>
      <c r="AK3" s="1">
        <v>141</v>
      </c>
      <c r="AL3" s="1">
        <v>146</v>
      </c>
      <c r="AM3" s="1">
        <v>147</v>
      </c>
      <c r="AN3" s="1">
        <v>153</v>
      </c>
      <c r="AO3" s="1">
        <v>157</v>
      </c>
      <c r="AP3" s="1">
        <v>159</v>
      </c>
      <c r="AQ3" s="1">
        <v>163</v>
      </c>
      <c r="AR3" s="1">
        <v>165</v>
      </c>
      <c r="AS3" s="1">
        <v>166</v>
      </c>
      <c r="AT3" s="1">
        <v>169</v>
      </c>
      <c r="AU3" s="1">
        <v>172</v>
      </c>
      <c r="AV3" s="1">
        <v>175</v>
      </c>
      <c r="AW3" s="1">
        <v>178</v>
      </c>
      <c r="AX3" s="1">
        <v>181</v>
      </c>
      <c r="AY3" s="1">
        <v>202</v>
      </c>
      <c r="AZ3" s="1" t="s">
        <v>41</v>
      </c>
      <c r="BA3" s="1" t="s">
        <v>40</v>
      </c>
      <c r="BB3" s="1">
        <v>232</v>
      </c>
      <c r="BC3" s="1">
        <v>238</v>
      </c>
    </row>
    <row r="4" s="1" customFormat="1" customHeight="1" spans="1:55">
      <c r="A4" s="1" t="str">
        <f t="shared" ref="A4:A41" si="0">IF(C4=91500,"std",IF(C4="GJ-1","std",IF(C4="YS-1","std",IF(C4="91500std","std",IF(C4="SRM 610","std",IF(C4="BCR-2G","std",IF(C4="BHVO-2G","std",IF(C4="BIR-1G","std","Rep"))))))))</f>
        <v>Rep</v>
      </c>
      <c r="B4" s="1" t="s">
        <v>7</v>
      </c>
      <c r="C4" s="1" t="s">
        <v>7</v>
      </c>
      <c r="E4" s="1" t="s">
        <v>47</v>
      </c>
      <c r="F4" s="1" t="s">
        <v>47</v>
      </c>
      <c r="G4" s="1" t="s">
        <v>47</v>
      </c>
      <c r="H4" s="1" t="s">
        <v>47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7</v>
      </c>
      <c r="X4" s="25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7</v>
      </c>
      <c r="AD4" s="1" t="s">
        <v>48</v>
      </c>
      <c r="AE4" s="1" t="s">
        <v>47</v>
      </c>
      <c r="AF4" s="1" t="s">
        <v>47</v>
      </c>
      <c r="AG4" s="1" t="s">
        <v>47</v>
      </c>
      <c r="AH4" s="1" t="s">
        <v>47</v>
      </c>
      <c r="AI4" s="1" t="s">
        <v>47</v>
      </c>
      <c r="AJ4" s="1" t="s">
        <v>47</v>
      </c>
      <c r="AK4" s="1" t="s">
        <v>47</v>
      </c>
      <c r="AL4" s="1" t="s">
        <v>47</v>
      </c>
      <c r="AM4" s="1" t="s">
        <v>47</v>
      </c>
      <c r="AN4" s="1" t="s">
        <v>47</v>
      </c>
      <c r="AO4" s="1" t="s">
        <v>47</v>
      </c>
      <c r="AP4" s="1" t="s">
        <v>47</v>
      </c>
      <c r="AQ4" s="1" t="s">
        <v>47</v>
      </c>
      <c r="AR4" s="1" t="s">
        <v>47</v>
      </c>
      <c r="AS4" s="1" t="s">
        <v>47</v>
      </c>
      <c r="AT4" s="1" t="s">
        <v>47</v>
      </c>
      <c r="AU4" s="1" t="s">
        <v>47</v>
      </c>
      <c r="AV4" s="1" t="s">
        <v>47</v>
      </c>
      <c r="AW4" s="1" t="s">
        <v>47</v>
      </c>
      <c r="AX4" s="1" t="s">
        <v>47</v>
      </c>
      <c r="AY4" s="1" t="s">
        <v>47</v>
      </c>
      <c r="AZ4" s="1" t="s">
        <v>47</v>
      </c>
      <c r="BA4" s="1" t="s">
        <v>47</v>
      </c>
      <c r="BB4" s="1" t="s">
        <v>47</v>
      </c>
      <c r="BC4" s="1" t="s">
        <v>47</v>
      </c>
    </row>
    <row r="5" s="1" customFormat="1" customHeight="1"/>
    <row r="6" s="2" customFormat="1" customHeight="1" spans="1:58">
      <c r="A6" s="2" t="str">
        <f t="shared" si="0"/>
        <v>Rep</v>
      </c>
      <c r="B6" s="2" t="s">
        <v>49</v>
      </c>
      <c r="C6" s="2" t="s">
        <v>50</v>
      </c>
      <c r="D6" s="2" t="s">
        <v>7</v>
      </c>
      <c r="E6" s="7">
        <v>2.2434059349303</v>
      </c>
      <c r="F6" s="8">
        <v>226.139606078747</v>
      </c>
      <c r="G6" s="8">
        <v>215.207970233461</v>
      </c>
      <c r="H6" s="9">
        <v>0</v>
      </c>
      <c r="I6" s="22">
        <v>0.0516241098961846</v>
      </c>
      <c r="J6" s="22">
        <v>0.00502579933753137</v>
      </c>
      <c r="K6" s="22">
        <v>0.0523139854244046</v>
      </c>
      <c r="L6" s="22">
        <v>0.00364092238510585</v>
      </c>
      <c r="M6" s="22">
        <v>0.00781666205610337</v>
      </c>
      <c r="N6" s="22">
        <v>0.000186706562699647</v>
      </c>
      <c r="O6" s="22">
        <v>0.343197909224798</v>
      </c>
      <c r="P6" s="22">
        <v>0.00257618502278552</v>
      </c>
      <c r="Q6" s="22">
        <v>0.000104065242865449</v>
      </c>
      <c r="R6" s="22">
        <v>0.949780895175467</v>
      </c>
      <c r="S6" s="7">
        <v>1</v>
      </c>
      <c r="T6" s="8">
        <v>333.39</v>
      </c>
      <c r="U6" s="2">
        <v>225.8975</v>
      </c>
      <c r="V6" s="11">
        <v>51.7759405147535</v>
      </c>
      <c r="W6" s="2">
        <v>3.51332072351615</v>
      </c>
      <c r="X6" s="11">
        <v>50.1935228082508</v>
      </c>
      <c r="Y6" s="2">
        <v>1.194560302757</v>
      </c>
      <c r="Z6" s="11">
        <v>52.003483502946</v>
      </c>
      <c r="AA6" s="2">
        <v>2.09798565787878</v>
      </c>
      <c r="AB6" s="2">
        <v>1</v>
      </c>
      <c r="AC6" s="2" t="s">
        <v>51</v>
      </c>
      <c r="AD6" s="11">
        <v>32.73129</v>
      </c>
      <c r="AE6" s="8">
        <v>488.427771986435</v>
      </c>
      <c r="AF6" s="7">
        <v>7.20432996180934</v>
      </c>
      <c r="AG6" s="8">
        <v>1584.67540451881</v>
      </c>
      <c r="AH6" s="7">
        <v>4.42432853015658</v>
      </c>
      <c r="AI6" s="9">
        <v>0.0077648847583604</v>
      </c>
      <c r="AJ6" s="11">
        <v>44.4372575062955</v>
      </c>
      <c r="AK6" s="7">
        <v>0.110866218714924</v>
      </c>
      <c r="AL6" s="7">
        <v>2.01761069471389</v>
      </c>
      <c r="AM6" s="7">
        <v>4.50000338953519</v>
      </c>
      <c r="AN6" s="7">
        <v>1.41454928898992</v>
      </c>
      <c r="AO6" s="11">
        <v>24.8707900911223</v>
      </c>
      <c r="AP6" s="7">
        <v>9.1229610603049</v>
      </c>
      <c r="AQ6" s="8">
        <v>118.430352755658</v>
      </c>
      <c r="AR6" s="11">
        <v>49.4694923065528</v>
      </c>
      <c r="AS6" s="8">
        <v>253.438297588874</v>
      </c>
      <c r="AT6" s="11">
        <v>58.8204519531387</v>
      </c>
      <c r="AU6" s="8">
        <v>583.927662337961</v>
      </c>
      <c r="AV6" s="8">
        <v>127.702669142341</v>
      </c>
      <c r="AW6" s="8">
        <v>10141.3384057554</v>
      </c>
      <c r="AX6" s="7">
        <v>1.51326254046508</v>
      </c>
      <c r="AY6" s="9">
        <v>0</v>
      </c>
      <c r="AZ6" s="9">
        <v>0</v>
      </c>
      <c r="BA6" s="7">
        <v>2.2434059349303</v>
      </c>
      <c r="BB6" s="8">
        <v>226.139606078747</v>
      </c>
      <c r="BC6" s="8">
        <v>215.207970233461</v>
      </c>
      <c r="BD6" s="8"/>
      <c r="BE6" s="8"/>
      <c r="BF6" s="8"/>
    </row>
    <row r="7" s="2" customFormat="1" customHeight="1" spans="1:58">
      <c r="A7" s="2" t="str">
        <f t="shared" si="0"/>
        <v>Rep</v>
      </c>
      <c r="B7" s="2" t="s">
        <v>52</v>
      </c>
      <c r="C7" s="2" t="s">
        <v>53</v>
      </c>
      <c r="D7" s="2" t="s">
        <v>7</v>
      </c>
      <c r="E7" s="7">
        <v>1.64423007301823</v>
      </c>
      <c r="F7" s="8">
        <v>180.33627105459</v>
      </c>
      <c r="G7" s="8">
        <v>151.107271839096</v>
      </c>
      <c r="H7" s="7">
        <v>0.279603488845386</v>
      </c>
      <c r="I7" s="22">
        <v>0.0528941113348172</v>
      </c>
      <c r="J7" s="22">
        <v>0.00571486917461321</v>
      </c>
      <c r="K7" s="22">
        <v>0.0564976902882741</v>
      </c>
      <c r="L7" s="22">
        <v>0.00467450486793213</v>
      </c>
      <c r="M7" s="22">
        <v>0.00800080926127375</v>
      </c>
      <c r="N7" s="22">
        <v>0.000188589925115445</v>
      </c>
      <c r="O7" s="22">
        <v>0.28489160259816</v>
      </c>
      <c r="P7" s="22">
        <v>0.00237154884000476</v>
      </c>
      <c r="Q7" s="22">
        <v>0.000102098799369208</v>
      </c>
      <c r="R7" s="22">
        <v>0.837188548892444</v>
      </c>
      <c r="S7" s="7">
        <v>1</v>
      </c>
      <c r="T7" s="8">
        <v>324.13</v>
      </c>
      <c r="U7" s="2">
        <v>248.12</v>
      </c>
      <c r="V7" s="11">
        <v>55.8048148242882</v>
      </c>
      <c r="W7" s="2">
        <v>4.49275221680807</v>
      </c>
      <c r="X7" s="11">
        <v>51.3712972597573</v>
      </c>
      <c r="Y7" s="2">
        <v>1.20639813993404</v>
      </c>
      <c r="Z7" s="11">
        <v>47.8775372656437</v>
      </c>
      <c r="AA7" s="2">
        <v>2.05876179787687</v>
      </c>
      <c r="AB7" s="2">
        <v>1</v>
      </c>
      <c r="AC7" s="2" t="s">
        <v>54</v>
      </c>
      <c r="AD7" s="11">
        <v>32.73129</v>
      </c>
      <c r="AE7" s="8">
        <v>401.889798577074</v>
      </c>
      <c r="AF7" s="7">
        <v>8.35950396467157</v>
      </c>
      <c r="AG7" s="8">
        <v>1291.15378406773</v>
      </c>
      <c r="AH7" s="7">
        <v>2.55929261158996</v>
      </c>
      <c r="AI7" s="10">
        <v>0.0917060470900185</v>
      </c>
      <c r="AJ7" s="11">
        <v>36.0917353411509</v>
      </c>
      <c r="AK7" s="10">
        <v>0.0945657749393094</v>
      </c>
      <c r="AL7" s="7">
        <v>1.83933119342745</v>
      </c>
      <c r="AM7" s="7">
        <v>4.01131763672565</v>
      </c>
      <c r="AN7" s="7">
        <v>1.70106974426504</v>
      </c>
      <c r="AO7" s="11">
        <v>21.1096883267867</v>
      </c>
      <c r="AP7" s="7">
        <v>8.29202527786074</v>
      </c>
      <c r="AQ7" s="8">
        <v>104.830173247815</v>
      </c>
      <c r="AR7" s="11">
        <v>42.7494292227475</v>
      </c>
      <c r="AS7" s="8">
        <v>204.855584275869</v>
      </c>
      <c r="AT7" s="11">
        <v>44.6941933930343</v>
      </c>
      <c r="AU7" s="8">
        <v>421.027588351324</v>
      </c>
      <c r="AV7" s="11">
        <v>88.5196825290026</v>
      </c>
      <c r="AW7" s="8">
        <v>10259.9041112216</v>
      </c>
      <c r="AX7" s="7">
        <v>0.990433919349239</v>
      </c>
      <c r="AY7" s="9">
        <v>0</v>
      </c>
      <c r="AZ7" s="7">
        <v>0.279603488845386</v>
      </c>
      <c r="BA7" s="7">
        <v>1.64423007301823</v>
      </c>
      <c r="BB7" s="8">
        <v>180.33627105459</v>
      </c>
      <c r="BC7" s="8">
        <v>151.107271839096</v>
      </c>
      <c r="BD7" s="8"/>
      <c r="BE7" s="8"/>
      <c r="BF7" s="8"/>
    </row>
    <row r="8" s="2" customFormat="1" customHeight="1" spans="1:58">
      <c r="A8" s="2" t="str">
        <f t="shared" si="0"/>
        <v>Rep</v>
      </c>
      <c r="B8" s="2" t="s">
        <v>55</v>
      </c>
      <c r="C8" s="2" t="s">
        <v>56</v>
      </c>
      <c r="D8" s="2" t="s">
        <v>7</v>
      </c>
      <c r="E8" s="7">
        <v>4.02125073100244</v>
      </c>
      <c r="F8" s="8">
        <v>658.999413738751</v>
      </c>
      <c r="G8" s="8">
        <v>325.578711400992</v>
      </c>
      <c r="H8" s="9">
        <v>0</v>
      </c>
      <c r="I8" s="22">
        <v>0.0473212320872517</v>
      </c>
      <c r="J8" s="22">
        <v>0.00377328468979605</v>
      </c>
      <c r="K8" s="22">
        <v>0.050034899480837</v>
      </c>
      <c r="L8" s="22">
        <v>0.00380702275145577</v>
      </c>
      <c r="M8" s="22">
        <v>0.00777982876843104</v>
      </c>
      <c r="N8" s="22">
        <v>0.000126361757754409</v>
      </c>
      <c r="O8" s="22">
        <v>0.213468195794761</v>
      </c>
      <c r="P8" s="22">
        <v>0.00236622495996655</v>
      </c>
      <c r="Q8" s="22">
        <v>6.27614464308021e-5</v>
      </c>
      <c r="R8" s="22">
        <v>0.491797680135281</v>
      </c>
      <c r="S8" s="7">
        <v>1</v>
      </c>
      <c r="T8" s="11">
        <v>64.91</v>
      </c>
      <c r="U8" s="2">
        <v>190.71</v>
      </c>
      <c r="V8" s="11">
        <v>49.574454198987</v>
      </c>
      <c r="W8" s="2">
        <v>3.68154282410382</v>
      </c>
      <c r="X8" s="11">
        <v>49.9579174883049</v>
      </c>
      <c r="Y8" s="2">
        <v>0.808741921909457</v>
      </c>
      <c r="Z8" s="11">
        <v>47.7701840938701</v>
      </c>
      <c r="AA8" s="2">
        <v>1.26555410415014</v>
      </c>
      <c r="AB8" s="2">
        <v>1</v>
      </c>
      <c r="AC8" s="2" t="s">
        <v>57</v>
      </c>
      <c r="AD8" s="11">
        <v>32.73129</v>
      </c>
      <c r="AE8" s="8">
        <v>769.607076700384</v>
      </c>
      <c r="AF8" s="11">
        <v>11.868194534943</v>
      </c>
      <c r="AG8" s="8">
        <v>5214.58588294012</v>
      </c>
      <c r="AH8" s="7">
        <v>4.21894549626553</v>
      </c>
      <c r="AI8" s="7">
        <v>0.106856563799017</v>
      </c>
      <c r="AJ8" s="11">
        <v>91.8081079869528</v>
      </c>
      <c r="AK8" s="7">
        <v>0.920893029049869</v>
      </c>
      <c r="AL8" s="11">
        <v>16.1681304196935</v>
      </c>
      <c r="AM8" s="11">
        <v>29.7008181020439</v>
      </c>
      <c r="AN8" s="11">
        <v>11.7225914787305</v>
      </c>
      <c r="AO8" s="8">
        <v>141.695234342501</v>
      </c>
      <c r="AP8" s="11">
        <v>44.2313803531787</v>
      </c>
      <c r="AQ8" s="8">
        <v>493.290109023417</v>
      </c>
      <c r="AR8" s="8">
        <v>179.33267637785</v>
      </c>
      <c r="AS8" s="8">
        <v>772.69218192278</v>
      </c>
      <c r="AT8" s="8">
        <v>154.650371339167</v>
      </c>
      <c r="AU8" s="8">
        <v>1379.74075604177</v>
      </c>
      <c r="AV8" s="8">
        <v>274.135373021509</v>
      </c>
      <c r="AW8" s="8">
        <v>9063.24260930719</v>
      </c>
      <c r="AX8" s="7">
        <v>1.23486695119136</v>
      </c>
      <c r="AY8" s="9">
        <v>0</v>
      </c>
      <c r="AZ8" s="9">
        <v>0</v>
      </c>
      <c r="BA8" s="7">
        <v>4.02125073100244</v>
      </c>
      <c r="BB8" s="8">
        <v>658.999413738751</v>
      </c>
      <c r="BC8" s="8">
        <v>325.578711400992</v>
      </c>
      <c r="BD8" s="8"/>
      <c r="BE8" s="8"/>
      <c r="BF8" s="8"/>
    </row>
    <row r="9" s="2" customFormat="1" customHeight="1" spans="1:58">
      <c r="A9" s="2" t="str">
        <f t="shared" si="0"/>
        <v>Rep</v>
      </c>
      <c r="B9" s="2" t="s">
        <v>58</v>
      </c>
      <c r="C9" s="2" t="s">
        <v>59</v>
      </c>
      <c r="D9" s="2" t="s">
        <v>7</v>
      </c>
      <c r="E9" s="7">
        <v>2.68244920742443</v>
      </c>
      <c r="F9" s="8">
        <v>274.969567961762</v>
      </c>
      <c r="G9" s="8">
        <v>263.050481655495</v>
      </c>
      <c r="H9" s="9">
        <v>0</v>
      </c>
      <c r="I9" s="22">
        <v>0.0539514707040328</v>
      </c>
      <c r="J9" s="22">
        <v>0.00500723732106234</v>
      </c>
      <c r="K9" s="22">
        <v>0.0550015038611794</v>
      </c>
      <c r="L9" s="22">
        <v>0.00455676303651841</v>
      </c>
      <c r="M9" s="22">
        <v>0.00771747051043719</v>
      </c>
      <c r="N9" s="22">
        <v>0.000177784140679352</v>
      </c>
      <c r="O9" s="22">
        <v>0.278058488558632</v>
      </c>
      <c r="P9" s="22">
        <v>0.00245317980371036</v>
      </c>
      <c r="Q9" s="22">
        <v>8.54507565331571e-5</v>
      </c>
      <c r="R9" s="22">
        <v>0.951213934471694</v>
      </c>
      <c r="S9" s="7">
        <v>1</v>
      </c>
      <c r="T9" s="8">
        <v>368.57</v>
      </c>
      <c r="U9" s="2">
        <v>209.235</v>
      </c>
      <c r="V9" s="11">
        <v>54.3658347848378</v>
      </c>
      <c r="W9" s="2">
        <v>4.38579881565254</v>
      </c>
      <c r="X9" s="11">
        <v>49.5590212367698</v>
      </c>
      <c r="Y9" s="2">
        <v>1.13760800511156</v>
      </c>
      <c r="Z9" s="11">
        <v>49.5235102628062</v>
      </c>
      <c r="AA9" s="2">
        <v>1.72292356654873</v>
      </c>
      <c r="AB9" s="2">
        <v>1</v>
      </c>
      <c r="AC9" s="2" t="s">
        <v>60</v>
      </c>
      <c r="AD9" s="11">
        <v>32.73129</v>
      </c>
      <c r="AE9" s="8">
        <v>455.678971372912</v>
      </c>
      <c r="AF9" s="7">
        <v>5.54985915018577</v>
      </c>
      <c r="AG9" s="8">
        <v>1405.97084979869</v>
      </c>
      <c r="AH9" s="7">
        <v>5.33649800026323</v>
      </c>
      <c r="AI9" s="9">
        <v>0.0026543661197949</v>
      </c>
      <c r="AJ9" s="11">
        <v>60.8579277353212</v>
      </c>
      <c r="AK9" s="10">
        <v>0.0805756740216304</v>
      </c>
      <c r="AL9" s="7">
        <v>1.20148372540451</v>
      </c>
      <c r="AM9" s="7">
        <v>3.47055042920605</v>
      </c>
      <c r="AN9" s="7">
        <v>0.78932906435558</v>
      </c>
      <c r="AO9" s="11">
        <v>21.8859474293454</v>
      </c>
      <c r="AP9" s="7">
        <v>8.60461626617555</v>
      </c>
      <c r="AQ9" s="8">
        <v>110.760222752849</v>
      </c>
      <c r="AR9" s="11">
        <v>45.4314623495405</v>
      </c>
      <c r="AS9" s="8">
        <v>217.848948373481</v>
      </c>
      <c r="AT9" s="11">
        <v>49.4956127328281</v>
      </c>
      <c r="AU9" s="8">
        <v>472.825032628527</v>
      </c>
      <c r="AV9" s="11">
        <v>99.5339335733628</v>
      </c>
      <c r="AW9" s="8">
        <v>12244.6331653055</v>
      </c>
      <c r="AX9" s="7">
        <v>1.85964606177368</v>
      </c>
      <c r="AY9" s="9">
        <v>0</v>
      </c>
      <c r="AZ9" s="9">
        <v>0</v>
      </c>
      <c r="BA9" s="7">
        <v>2.68244920742443</v>
      </c>
      <c r="BB9" s="8">
        <v>274.969567961762</v>
      </c>
      <c r="BC9" s="8">
        <v>263.050481655495</v>
      </c>
      <c r="BD9" s="8"/>
      <c r="BE9" s="8"/>
      <c r="BF9" s="8"/>
    </row>
    <row r="10" s="2" customFormat="1" customHeight="1" spans="1:58">
      <c r="A10" s="2" t="str">
        <f t="shared" si="0"/>
        <v>Rep</v>
      </c>
      <c r="B10" s="2" t="s">
        <v>61</v>
      </c>
      <c r="C10" s="2" t="s">
        <v>62</v>
      </c>
      <c r="D10" s="2" t="s">
        <v>7</v>
      </c>
      <c r="E10" s="7">
        <v>3.01425690945896</v>
      </c>
      <c r="F10" s="8">
        <v>424.857878691328</v>
      </c>
      <c r="G10" s="8">
        <v>251.210238485092</v>
      </c>
      <c r="H10" s="7">
        <v>0.301960211901063</v>
      </c>
      <c r="I10" s="22">
        <v>0.046608507514555</v>
      </c>
      <c r="J10" s="22">
        <v>0.00462215223646315</v>
      </c>
      <c r="K10" s="22">
        <v>0.0482273194475559</v>
      </c>
      <c r="L10" s="22">
        <v>0.00406423994728794</v>
      </c>
      <c r="M10" s="22">
        <v>0.00778450971838408</v>
      </c>
      <c r="N10" s="22">
        <v>0.000155531447022095</v>
      </c>
      <c r="O10" s="22">
        <v>0.237083173019167</v>
      </c>
      <c r="P10" s="22">
        <v>0.00260017938140389</v>
      </c>
      <c r="Q10" s="22">
        <v>7.77195602971677e-5</v>
      </c>
      <c r="R10" s="22">
        <v>0.595651778915276</v>
      </c>
      <c r="S10" s="7">
        <v>1</v>
      </c>
      <c r="T10" s="11">
        <v>27.875</v>
      </c>
      <c r="U10" s="2">
        <v>222.19</v>
      </c>
      <c r="V10" s="11">
        <v>47.8250192897852</v>
      </c>
      <c r="W10" s="2">
        <v>3.93702881709244</v>
      </c>
      <c r="X10" s="11">
        <v>49.9878598142213</v>
      </c>
      <c r="Y10" s="2">
        <v>0.995241639993141</v>
      </c>
      <c r="Z10" s="11">
        <v>52.4872109847738</v>
      </c>
      <c r="AA10" s="2">
        <v>1.56681151274257</v>
      </c>
      <c r="AB10" s="2">
        <v>1</v>
      </c>
      <c r="AC10" s="2" t="s">
        <v>63</v>
      </c>
      <c r="AD10" s="11">
        <v>32.73129</v>
      </c>
      <c r="AE10" s="8">
        <v>537.26976776567</v>
      </c>
      <c r="AF10" s="11">
        <v>10.4864182897615</v>
      </c>
      <c r="AG10" s="8">
        <v>2957.08852687027</v>
      </c>
      <c r="AH10" s="7">
        <v>2.78780281339985</v>
      </c>
      <c r="AI10" s="10">
        <v>0.0464378818955057</v>
      </c>
      <c r="AJ10" s="11">
        <v>48.4846620709878</v>
      </c>
      <c r="AK10" s="7">
        <v>0.530667618202526</v>
      </c>
      <c r="AL10" s="7">
        <v>8.08589586271598</v>
      </c>
      <c r="AM10" s="11">
        <v>14.0008154575691</v>
      </c>
      <c r="AN10" s="7">
        <v>5.53307133234459</v>
      </c>
      <c r="AO10" s="11">
        <v>69.4203956119798</v>
      </c>
      <c r="AP10" s="11">
        <v>22.9889766941859</v>
      </c>
      <c r="AQ10" s="8">
        <v>266.539064103583</v>
      </c>
      <c r="AR10" s="8">
        <v>101.167060850368</v>
      </c>
      <c r="AS10" s="8">
        <v>452.920644066929</v>
      </c>
      <c r="AT10" s="11">
        <v>94.9704368558683</v>
      </c>
      <c r="AU10" s="8">
        <v>885.538180447361</v>
      </c>
      <c r="AV10" s="8">
        <v>181.425271500883</v>
      </c>
      <c r="AW10" s="8">
        <v>9949.07203213273</v>
      </c>
      <c r="AX10" s="7">
        <v>0.945190862586476</v>
      </c>
      <c r="AY10" s="9">
        <v>0</v>
      </c>
      <c r="AZ10" s="7">
        <v>0.301960211901063</v>
      </c>
      <c r="BA10" s="7">
        <v>3.01425690945896</v>
      </c>
      <c r="BB10" s="8">
        <v>424.857878691328</v>
      </c>
      <c r="BC10" s="8">
        <v>251.210238485092</v>
      </c>
      <c r="BD10" s="8"/>
      <c r="BE10" s="8"/>
      <c r="BF10" s="8"/>
    </row>
    <row r="11" s="2" customFormat="1" customHeight="1" spans="1:58">
      <c r="A11" s="2" t="str">
        <f t="shared" si="0"/>
        <v>Rep</v>
      </c>
      <c r="B11" s="2" t="s">
        <v>64</v>
      </c>
      <c r="C11" s="2" t="s">
        <v>65</v>
      </c>
      <c r="D11" s="2" t="s">
        <v>7</v>
      </c>
      <c r="E11" s="7">
        <v>1.99802875764722</v>
      </c>
      <c r="F11" s="8">
        <v>202.389038131856</v>
      </c>
      <c r="G11" s="8">
        <v>197.70305754383</v>
      </c>
      <c r="H11" s="7">
        <v>0.111492532636483</v>
      </c>
      <c r="I11" s="22">
        <v>0.0520216485102991</v>
      </c>
      <c r="J11" s="22">
        <v>0.00556518556311109</v>
      </c>
      <c r="K11" s="22">
        <v>0.0533576548006477</v>
      </c>
      <c r="L11" s="22">
        <v>0.00459663738755592</v>
      </c>
      <c r="M11" s="22">
        <v>0.00774913033427391</v>
      </c>
      <c r="N11" s="22">
        <v>0.000168321521643108</v>
      </c>
      <c r="O11" s="22">
        <v>0.252140825860958</v>
      </c>
      <c r="P11" s="22">
        <v>0.00235673730470815</v>
      </c>
      <c r="Q11" s="22">
        <v>9.73821901915885e-5</v>
      </c>
      <c r="R11" s="22">
        <v>0.970961817094497</v>
      </c>
      <c r="S11" s="7">
        <v>1</v>
      </c>
      <c r="T11" s="8">
        <v>287.1</v>
      </c>
      <c r="U11" s="2">
        <v>250.895</v>
      </c>
      <c r="V11" s="11">
        <v>52.7824832865473</v>
      </c>
      <c r="W11" s="2">
        <v>4.4310693595248</v>
      </c>
      <c r="X11" s="11">
        <v>49.7615473786711</v>
      </c>
      <c r="Y11" s="2">
        <v>1.07706180255192</v>
      </c>
      <c r="Z11" s="11">
        <v>47.5788692252767</v>
      </c>
      <c r="AA11" s="2">
        <v>1.96368318465158</v>
      </c>
      <c r="AB11" s="2">
        <v>1</v>
      </c>
      <c r="AC11" s="2" t="s">
        <v>66</v>
      </c>
      <c r="AD11" s="11">
        <v>32.73129</v>
      </c>
      <c r="AE11" s="8">
        <v>415.078355958099</v>
      </c>
      <c r="AF11" s="7">
        <v>5.29072709252734</v>
      </c>
      <c r="AG11" s="8">
        <v>1189.26939342942</v>
      </c>
      <c r="AH11" s="7">
        <v>3.50650908405052</v>
      </c>
      <c r="AI11" s="9">
        <v>0.0026264114678744</v>
      </c>
      <c r="AJ11" s="11">
        <v>43.4886911987022</v>
      </c>
      <c r="AK11" s="10">
        <v>0.0776534134251828</v>
      </c>
      <c r="AL11" s="7">
        <v>1.7277756213036</v>
      </c>
      <c r="AM11" s="7">
        <v>3.39152913436311</v>
      </c>
      <c r="AN11" s="7">
        <v>1.13237218670565</v>
      </c>
      <c r="AO11" s="11">
        <v>21.3282061981534</v>
      </c>
      <c r="AP11" s="7">
        <v>7.88157992112884</v>
      </c>
      <c r="AQ11" s="11">
        <v>98.0069028806313</v>
      </c>
      <c r="AR11" s="11">
        <v>40.0024025725798</v>
      </c>
      <c r="AS11" s="8">
        <v>185.58148234263</v>
      </c>
      <c r="AT11" s="11">
        <v>40.1620891272163</v>
      </c>
      <c r="AU11" s="8">
        <v>388.899115323837</v>
      </c>
      <c r="AV11" s="11">
        <v>80.8487438634473</v>
      </c>
      <c r="AW11" s="8">
        <v>11334.3195893272</v>
      </c>
      <c r="AX11" s="7">
        <v>1.32320472559487</v>
      </c>
      <c r="AY11" s="9">
        <v>0</v>
      </c>
      <c r="AZ11" s="7">
        <v>0.111492532636483</v>
      </c>
      <c r="BA11" s="7">
        <v>1.99802875764722</v>
      </c>
      <c r="BB11" s="8">
        <v>202.389038131856</v>
      </c>
      <c r="BC11" s="8">
        <v>197.70305754383</v>
      </c>
      <c r="BD11" s="8"/>
      <c r="BE11" s="8"/>
      <c r="BF11" s="8"/>
    </row>
    <row r="12" s="2" customFormat="1" customHeight="1" spans="1:58">
      <c r="A12" s="2" t="str">
        <f t="shared" si="0"/>
        <v>Rep</v>
      </c>
      <c r="B12" s="2" t="s">
        <v>67</v>
      </c>
      <c r="C12" s="2" t="s">
        <v>68</v>
      </c>
      <c r="D12" s="2" t="s">
        <v>7</v>
      </c>
      <c r="E12" s="7">
        <v>2.15087139309033</v>
      </c>
      <c r="F12" s="8">
        <v>191.97067995199</v>
      </c>
      <c r="G12" s="8">
        <v>213.693131709535</v>
      </c>
      <c r="H12" s="9">
        <v>0</v>
      </c>
      <c r="I12" s="22">
        <v>0.0544535303582682</v>
      </c>
      <c r="J12" s="22">
        <v>0.00515770647876312</v>
      </c>
      <c r="K12" s="22">
        <v>0.0556746095535428</v>
      </c>
      <c r="L12" s="22">
        <v>0.00445440147035922</v>
      </c>
      <c r="M12" s="22">
        <v>0.00782822414694441</v>
      </c>
      <c r="N12" s="22">
        <v>0.000185914837520561</v>
      </c>
      <c r="O12" s="22">
        <v>0.296837402125779</v>
      </c>
      <c r="P12" s="22">
        <v>0.00252710617319124</v>
      </c>
      <c r="Q12" s="22">
        <v>9.67060427100814e-5</v>
      </c>
      <c r="R12" s="22">
        <v>1.10489212247974</v>
      </c>
      <c r="S12" s="7">
        <v>1</v>
      </c>
      <c r="T12" s="8">
        <v>390.79</v>
      </c>
      <c r="U12" s="2">
        <v>214.7875</v>
      </c>
      <c r="V12" s="11">
        <v>55.0134567784748</v>
      </c>
      <c r="W12" s="2">
        <v>4.284555233995</v>
      </c>
      <c r="X12" s="11">
        <v>50.2674783218281</v>
      </c>
      <c r="Y12" s="2">
        <v>1.18948468034448</v>
      </c>
      <c r="Z12" s="11">
        <v>51.0140153572692</v>
      </c>
      <c r="AA12" s="2">
        <v>1.94971747966157</v>
      </c>
      <c r="AB12" s="2">
        <v>1</v>
      </c>
      <c r="AC12" s="2" t="s">
        <v>60</v>
      </c>
      <c r="AD12" s="11">
        <v>32.73129</v>
      </c>
      <c r="AE12" s="8">
        <v>412.310499181162</v>
      </c>
      <c r="AF12" s="7">
        <v>5.13765394515314</v>
      </c>
      <c r="AG12" s="8">
        <v>1276.12945571296</v>
      </c>
      <c r="AH12" s="7">
        <v>4.96874552358732</v>
      </c>
      <c r="AI12" s="9">
        <v>0.00268461096730526</v>
      </c>
      <c r="AJ12" s="11">
        <v>42.1327662996543</v>
      </c>
      <c r="AK12" s="10">
        <v>0.0480147468919641</v>
      </c>
      <c r="AL12" s="7">
        <v>1.03930079525487</v>
      </c>
      <c r="AM12" s="7">
        <v>3.19298759215837</v>
      </c>
      <c r="AN12" s="7">
        <v>0.801394589237939</v>
      </c>
      <c r="AO12" s="11">
        <v>19.3731919247534</v>
      </c>
      <c r="AP12" s="7">
        <v>7.60214781399469</v>
      </c>
      <c r="AQ12" s="11">
        <v>99.0580883999007</v>
      </c>
      <c r="AR12" s="11">
        <v>42.2406833965743</v>
      </c>
      <c r="AS12" s="8">
        <v>210.210515736544</v>
      </c>
      <c r="AT12" s="11">
        <v>47.3234140196233</v>
      </c>
      <c r="AU12" s="8">
        <v>465.209726816657</v>
      </c>
      <c r="AV12" s="8">
        <v>100.34019461495</v>
      </c>
      <c r="AW12" s="8">
        <v>12059.9829479748</v>
      </c>
      <c r="AX12" s="7">
        <v>2.19797726659719</v>
      </c>
      <c r="AY12" s="9">
        <v>0</v>
      </c>
      <c r="AZ12" s="9">
        <v>0</v>
      </c>
      <c r="BA12" s="7">
        <v>2.15087139309033</v>
      </c>
      <c r="BB12" s="8">
        <v>191.97067995199</v>
      </c>
      <c r="BC12" s="8">
        <v>213.693131709535</v>
      </c>
      <c r="BD12" s="8"/>
      <c r="BE12" s="8"/>
      <c r="BF12" s="8"/>
    </row>
    <row r="13" s="2" customFormat="1" customHeight="1" spans="1:58">
      <c r="A13" s="2" t="str">
        <f t="shared" si="0"/>
        <v>Rep</v>
      </c>
      <c r="B13" s="2" t="s">
        <v>69</v>
      </c>
      <c r="C13" s="2" t="s">
        <v>70</v>
      </c>
      <c r="D13" s="2" t="s">
        <v>7</v>
      </c>
      <c r="E13" s="7">
        <v>1.41740562035749</v>
      </c>
      <c r="F13" s="8">
        <v>144.19243706065</v>
      </c>
      <c r="G13" s="8">
        <v>132.884065722873</v>
      </c>
      <c r="H13" s="7">
        <v>0.242788047495939</v>
      </c>
      <c r="I13" s="22">
        <v>0.0533143899986576</v>
      </c>
      <c r="J13" s="22">
        <v>0.00816670680975634</v>
      </c>
      <c r="K13" s="22">
        <v>0.054688898954455</v>
      </c>
      <c r="L13" s="22">
        <v>0.00762827248367536</v>
      </c>
      <c r="M13" s="22">
        <v>0.0078752383483876</v>
      </c>
      <c r="N13" s="22">
        <v>0.000226408810410832</v>
      </c>
      <c r="O13" s="22">
        <v>0.206111677599096</v>
      </c>
      <c r="P13" s="22">
        <v>0.00271843564359911</v>
      </c>
      <c r="Q13" s="22">
        <v>0.000144181282212665</v>
      </c>
      <c r="R13" s="22">
        <v>0.900029525368733</v>
      </c>
      <c r="S13" s="7">
        <v>1</v>
      </c>
      <c r="T13" s="8">
        <v>342.65</v>
      </c>
      <c r="U13" s="2">
        <v>314.77</v>
      </c>
      <c r="V13" s="11">
        <v>54.0649245408015</v>
      </c>
      <c r="W13" s="2">
        <v>7.34407621643179</v>
      </c>
      <c r="X13" s="11">
        <v>50.5681902277577</v>
      </c>
      <c r="Y13" s="2">
        <v>1.44837810675654</v>
      </c>
      <c r="Z13" s="11">
        <v>54.8710940902998</v>
      </c>
      <c r="AA13" s="2">
        <v>2.90632435111702</v>
      </c>
      <c r="AB13" s="2">
        <v>1</v>
      </c>
      <c r="AC13" s="2" t="s">
        <v>71</v>
      </c>
      <c r="AD13" s="11">
        <v>32.73129</v>
      </c>
      <c r="AE13" s="8">
        <v>726.475449654249</v>
      </c>
      <c r="AF13" s="11">
        <v>12.5020024092553</v>
      </c>
      <c r="AG13" s="8">
        <v>1166.64681894424</v>
      </c>
      <c r="AH13" s="7">
        <v>2.61607673512987</v>
      </c>
      <c r="AI13" s="7">
        <v>9.45372259570216</v>
      </c>
      <c r="AJ13" s="11">
        <v>53.668063626696</v>
      </c>
      <c r="AK13" s="7">
        <v>2.6313115584347</v>
      </c>
      <c r="AL13" s="11">
        <v>14.2482447899002</v>
      </c>
      <c r="AM13" s="7">
        <v>5.12571599869741</v>
      </c>
      <c r="AN13" s="7">
        <v>1.4025134701949</v>
      </c>
      <c r="AO13" s="11">
        <v>21.0038237038991</v>
      </c>
      <c r="AP13" s="7">
        <v>7.27968626050453</v>
      </c>
      <c r="AQ13" s="11">
        <v>93.9200202538853</v>
      </c>
      <c r="AR13" s="11">
        <v>38.0830296706251</v>
      </c>
      <c r="AS13" s="8">
        <v>187.740655451556</v>
      </c>
      <c r="AT13" s="11">
        <v>41.445664241886</v>
      </c>
      <c r="AU13" s="8">
        <v>401.718405331519</v>
      </c>
      <c r="AV13" s="11">
        <v>85.9764895553831</v>
      </c>
      <c r="AW13" s="8">
        <v>10028.9240106078</v>
      </c>
      <c r="AX13" s="7">
        <v>1.00468617166136</v>
      </c>
      <c r="AY13" s="9">
        <v>0</v>
      </c>
      <c r="AZ13" s="7">
        <v>0.242788047495939</v>
      </c>
      <c r="BA13" s="7">
        <v>1.41740562035749</v>
      </c>
      <c r="BB13" s="8">
        <v>144.19243706065</v>
      </c>
      <c r="BC13" s="8">
        <v>132.884065722873</v>
      </c>
      <c r="BD13" s="8"/>
      <c r="BE13" s="8"/>
      <c r="BF13" s="8"/>
    </row>
    <row r="14" s="2" customFormat="1" customHeight="1" spans="1:58">
      <c r="A14" s="2" t="str">
        <f t="shared" si="0"/>
        <v>Rep</v>
      </c>
      <c r="B14" s="2" t="s">
        <v>72</v>
      </c>
      <c r="C14" s="2" t="s">
        <v>73</v>
      </c>
      <c r="D14" s="2" t="s">
        <v>7</v>
      </c>
      <c r="E14" s="7">
        <v>2.96990008538005</v>
      </c>
      <c r="F14" s="8">
        <v>331.657881393892</v>
      </c>
      <c r="G14" s="8">
        <v>279.506793200354</v>
      </c>
      <c r="H14" s="9">
        <v>0</v>
      </c>
      <c r="I14" s="22">
        <v>0.0527922186598048</v>
      </c>
      <c r="J14" s="22">
        <v>0.00469607876099822</v>
      </c>
      <c r="K14" s="22">
        <v>0.0514257574616844</v>
      </c>
      <c r="L14" s="22">
        <v>0.00381383253422835</v>
      </c>
      <c r="M14" s="22">
        <v>0.00759842103236216</v>
      </c>
      <c r="N14" s="22">
        <v>0.000160933549758052</v>
      </c>
      <c r="O14" s="22">
        <v>0.285589551493649</v>
      </c>
      <c r="P14" s="22">
        <v>0.00267448169980853</v>
      </c>
      <c r="Q14" s="22">
        <v>7.98402646422154e-5</v>
      </c>
      <c r="R14" s="22">
        <v>0.834755287338314</v>
      </c>
      <c r="S14" s="7">
        <v>1</v>
      </c>
      <c r="T14" s="8">
        <v>320.43</v>
      </c>
      <c r="U14" s="2">
        <v>201.8275</v>
      </c>
      <c r="V14" s="11">
        <v>50.9185229778015</v>
      </c>
      <c r="W14" s="2">
        <v>3.68325772282306</v>
      </c>
      <c r="X14" s="11">
        <v>48.7974113591819</v>
      </c>
      <c r="Y14" s="2">
        <v>1.02995795907624</v>
      </c>
      <c r="Z14" s="11">
        <v>53.9850760502875</v>
      </c>
      <c r="AA14" s="2">
        <v>1.6094452324985</v>
      </c>
      <c r="AB14" s="2">
        <v>1</v>
      </c>
      <c r="AC14" s="2" t="s">
        <v>63</v>
      </c>
      <c r="AD14" s="11">
        <v>32.73129</v>
      </c>
      <c r="AE14" s="8">
        <v>494.368108438754</v>
      </c>
      <c r="AF14" s="7">
        <v>4.81659828516928</v>
      </c>
      <c r="AG14" s="8">
        <v>1447.12842279867</v>
      </c>
      <c r="AH14" s="7">
        <v>4.42122640035395</v>
      </c>
      <c r="AI14" s="9">
        <v>0.00823288037982795</v>
      </c>
      <c r="AJ14" s="11">
        <v>62.1366885670481</v>
      </c>
      <c r="AK14" s="10">
        <v>0.0874606112756779</v>
      </c>
      <c r="AL14" s="7">
        <v>1.84286110486561</v>
      </c>
      <c r="AM14" s="7">
        <v>4.01349638567669</v>
      </c>
      <c r="AN14" s="7">
        <v>1.04070615811514</v>
      </c>
      <c r="AO14" s="11">
        <v>25.090888789409</v>
      </c>
      <c r="AP14" s="7">
        <v>9.42129105625298</v>
      </c>
      <c r="AQ14" s="8">
        <v>117.37401069504</v>
      </c>
      <c r="AR14" s="11">
        <v>47.8315294158794</v>
      </c>
      <c r="AS14" s="8">
        <v>224.033629254337</v>
      </c>
      <c r="AT14" s="11">
        <v>50.1594643602828</v>
      </c>
      <c r="AU14" s="8">
        <v>478.769139134383</v>
      </c>
      <c r="AV14" s="8">
        <v>100.261238944143</v>
      </c>
      <c r="AW14" s="8">
        <v>11943.3539187305</v>
      </c>
      <c r="AX14" s="7">
        <v>1.74179727461729</v>
      </c>
      <c r="AY14" s="9">
        <v>0</v>
      </c>
      <c r="AZ14" s="9">
        <v>0</v>
      </c>
      <c r="BA14" s="7">
        <v>2.96990008538005</v>
      </c>
      <c r="BB14" s="8">
        <v>331.657881393892</v>
      </c>
      <c r="BC14" s="8">
        <v>279.506793200354</v>
      </c>
      <c r="BD14" s="8"/>
      <c r="BE14" s="11"/>
      <c r="BF14" s="8"/>
    </row>
    <row r="15" s="2" customFormat="1" customHeight="1" spans="1:58">
      <c r="A15" s="2" t="str">
        <f t="shared" si="0"/>
        <v>Rep</v>
      </c>
      <c r="B15" s="2" t="s">
        <v>74</v>
      </c>
      <c r="C15" s="2" t="s">
        <v>75</v>
      </c>
      <c r="D15" s="2" t="s">
        <v>7</v>
      </c>
      <c r="E15" s="7">
        <v>2.73602077283145</v>
      </c>
      <c r="F15" s="8">
        <v>283.630312452409</v>
      </c>
      <c r="G15" s="8">
        <v>261.320616780307</v>
      </c>
      <c r="H15" s="7">
        <v>0.245435217028028</v>
      </c>
      <c r="I15" s="22">
        <v>0.0487091169351894</v>
      </c>
      <c r="J15" s="22">
        <v>0.00468242837831842</v>
      </c>
      <c r="K15" s="22">
        <v>0.0517533070233459</v>
      </c>
      <c r="L15" s="22">
        <v>0.00441019166705179</v>
      </c>
      <c r="M15" s="22">
        <v>0.00795181189636154</v>
      </c>
      <c r="N15" s="22">
        <v>0.000152997003530777</v>
      </c>
      <c r="O15" s="22">
        <v>0.225786238820274</v>
      </c>
      <c r="P15" s="22">
        <v>0.00247720679867087</v>
      </c>
      <c r="Q15" s="22">
        <v>9.89044623373818e-5</v>
      </c>
      <c r="R15" s="22">
        <v>0.919960035388431</v>
      </c>
      <c r="S15" s="7">
        <v>1</v>
      </c>
      <c r="T15" s="8">
        <v>200.075</v>
      </c>
      <c r="U15" s="2">
        <v>146.275</v>
      </c>
      <c r="V15" s="11">
        <v>51.2347949323088</v>
      </c>
      <c r="W15" s="2">
        <v>4.25782716104707</v>
      </c>
      <c r="X15" s="11">
        <v>51.0579393913196</v>
      </c>
      <c r="Y15" s="2">
        <v>0.97888955774445</v>
      </c>
      <c r="Z15" s="11">
        <v>50.0079551224704</v>
      </c>
      <c r="AA15" s="2">
        <v>1.99413968597485</v>
      </c>
      <c r="AB15" s="2">
        <v>1</v>
      </c>
      <c r="AC15" s="2" t="s">
        <v>57</v>
      </c>
      <c r="AD15" s="11">
        <v>32.73129</v>
      </c>
      <c r="AE15" s="8">
        <v>463.081597659591</v>
      </c>
      <c r="AF15" s="7">
        <v>5.75942601887543</v>
      </c>
      <c r="AG15" s="8">
        <v>1483.76608002917</v>
      </c>
      <c r="AH15" s="7">
        <v>4.5993463572207</v>
      </c>
      <c r="AI15" s="9">
        <v>0.00788403367285211</v>
      </c>
      <c r="AJ15" s="11">
        <v>59.004747685781</v>
      </c>
      <c r="AK15" s="10">
        <v>0.0980352859297968</v>
      </c>
      <c r="AL15" s="7">
        <v>1.89940701064842</v>
      </c>
      <c r="AM15" s="7">
        <v>3.8714402199422</v>
      </c>
      <c r="AN15" s="7">
        <v>1.26286733567474</v>
      </c>
      <c r="AO15" s="11">
        <v>24.9448537293234</v>
      </c>
      <c r="AP15" s="7">
        <v>9.42321035375217</v>
      </c>
      <c r="AQ15" s="8">
        <v>121.248608809426</v>
      </c>
      <c r="AR15" s="11">
        <v>48.470234338346</v>
      </c>
      <c r="AS15" s="8">
        <v>235.976410335331</v>
      </c>
      <c r="AT15" s="11">
        <v>51.7227230692477</v>
      </c>
      <c r="AU15" s="8">
        <v>503.362324076569</v>
      </c>
      <c r="AV15" s="8">
        <v>107.034324641142</v>
      </c>
      <c r="AW15" s="8">
        <v>11959.2467712475</v>
      </c>
      <c r="AX15" s="7">
        <v>1.84740592836541</v>
      </c>
      <c r="AY15" s="9">
        <v>0</v>
      </c>
      <c r="AZ15" s="7">
        <v>0.245435217028028</v>
      </c>
      <c r="BA15" s="7">
        <v>2.73602077283145</v>
      </c>
      <c r="BB15" s="8">
        <v>283.630312452409</v>
      </c>
      <c r="BC15" s="8">
        <v>261.320616780307</v>
      </c>
      <c r="BD15" s="8"/>
      <c r="BE15" s="8"/>
      <c r="BF15" s="8"/>
    </row>
    <row r="16" s="2" customFormat="1" customHeight="1" spans="1:58">
      <c r="A16" s="2" t="str">
        <f t="shared" si="0"/>
        <v>Rep</v>
      </c>
      <c r="B16" s="2" t="s">
        <v>76</v>
      </c>
      <c r="C16" s="2" t="s">
        <v>77</v>
      </c>
      <c r="D16" s="2" t="s">
        <v>7</v>
      </c>
      <c r="E16" s="7">
        <v>3.42593870529768</v>
      </c>
      <c r="F16" s="8">
        <v>372.778509408584</v>
      </c>
      <c r="G16" s="8">
        <v>315.671616640177</v>
      </c>
      <c r="H16" s="7">
        <v>0.584212857175331</v>
      </c>
      <c r="I16" s="22">
        <v>0.050990061465147</v>
      </c>
      <c r="J16" s="22">
        <v>0.00461537885953925</v>
      </c>
      <c r="K16" s="22">
        <v>0.0532934603128882</v>
      </c>
      <c r="L16" s="22">
        <v>0.00407716370996085</v>
      </c>
      <c r="M16" s="22">
        <v>0.0078949078115927</v>
      </c>
      <c r="N16" s="22">
        <v>0.000155395275042863</v>
      </c>
      <c r="O16" s="22">
        <v>0.257280289645937</v>
      </c>
      <c r="P16" s="22">
        <v>0.00265139218511182</v>
      </c>
      <c r="Q16" s="22">
        <v>8.9248747699387e-5</v>
      </c>
      <c r="R16" s="22">
        <v>0.837155506045719</v>
      </c>
      <c r="S16" s="7">
        <v>1</v>
      </c>
      <c r="T16" s="8">
        <v>238.955</v>
      </c>
      <c r="U16" s="2">
        <v>209.2325</v>
      </c>
      <c r="V16" s="11">
        <v>52.720601188903</v>
      </c>
      <c r="W16" s="2">
        <v>3.93058088672313</v>
      </c>
      <c r="X16" s="11">
        <v>50.6939957485959</v>
      </c>
      <c r="Y16" s="2">
        <v>0.994272509287152</v>
      </c>
      <c r="Z16" s="11">
        <v>53.5196249724851</v>
      </c>
      <c r="AA16" s="2">
        <v>1.79914583155397</v>
      </c>
      <c r="AB16" s="2">
        <v>1</v>
      </c>
      <c r="AC16" s="2" t="s">
        <v>51</v>
      </c>
      <c r="AD16" s="11">
        <v>32.73129</v>
      </c>
      <c r="AE16" s="8">
        <v>437.671028508504</v>
      </c>
      <c r="AF16" s="7">
        <v>4.6633743608778</v>
      </c>
      <c r="AG16" s="8">
        <v>1461.92446821207</v>
      </c>
      <c r="AH16" s="7">
        <v>5.43772926244957</v>
      </c>
      <c r="AI16" s="9">
        <v>0.00272196546149745</v>
      </c>
      <c r="AJ16" s="11">
        <v>61.2085853382357</v>
      </c>
      <c r="AK16" s="10">
        <v>0.0740253002126025</v>
      </c>
      <c r="AL16" s="7">
        <v>1.75137366516991</v>
      </c>
      <c r="AM16" s="7">
        <v>3.95136765593186</v>
      </c>
      <c r="AN16" s="7">
        <v>0.919798377202391</v>
      </c>
      <c r="AO16" s="11">
        <v>25.6730601867978</v>
      </c>
      <c r="AP16" s="7">
        <v>9.00960967730177</v>
      </c>
      <c r="AQ16" s="8">
        <v>116.33754986722</v>
      </c>
      <c r="AR16" s="11">
        <v>47.0132456201136</v>
      </c>
      <c r="AS16" s="8">
        <v>227.674934842548</v>
      </c>
      <c r="AT16" s="11">
        <v>49.6967334691277</v>
      </c>
      <c r="AU16" s="8">
        <v>479.020342126164</v>
      </c>
      <c r="AV16" s="8">
        <v>100.672213797705</v>
      </c>
      <c r="AW16" s="8">
        <v>11954.9567665901</v>
      </c>
      <c r="AX16" s="7">
        <v>2.0085527320961</v>
      </c>
      <c r="AY16" s="9">
        <v>0</v>
      </c>
      <c r="AZ16" s="7">
        <v>0.584212857175331</v>
      </c>
      <c r="BA16" s="7">
        <v>3.42593870529768</v>
      </c>
      <c r="BB16" s="8">
        <v>372.778509408584</v>
      </c>
      <c r="BC16" s="8">
        <v>315.671616640177</v>
      </c>
      <c r="BD16" s="8"/>
      <c r="BE16" s="8"/>
      <c r="BF16" s="8"/>
    </row>
    <row r="17" s="2" customFormat="1" customHeight="1" spans="1:58">
      <c r="A17" s="2" t="str">
        <f t="shared" si="0"/>
        <v>Rep</v>
      </c>
      <c r="B17" s="2" t="s">
        <v>78</v>
      </c>
      <c r="C17" s="2" t="s">
        <v>79</v>
      </c>
      <c r="D17" s="2" t="s">
        <v>7</v>
      </c>
      <c r="E17" s="7">
        <v>3.070338177589</v>
      </c>
      <c r="F17" s="8">
        <v>326.359992826658</v>
      </c>
      <c r="G17" s="8">
        <v>283.569232744142</v>
      </c>
      <c r="H17" s="9">
        <v>0</v>
      </c>
      <c r="I17" s="22">
        <v>0.0465321597037429</v>
      </c>
      <c r="J17" s="22">
        <v>0.00385623769059716</v>
      </c>
      <c r="K17" s="22">
        <v>0.0514063788069539</v>
      </c>
      <c r="L17" s="22">
        <v>0.00397947833699318</v>
      </c>
      <c r="M17" s="22">
        <v>0.00789374216817498</v>
      </c>
      <c r="N17" s="22">
        <v>0.000148176270890358</v>
      </c>
      <c r="O17" s="22">
        <v>0.242485956193578</v>
      </c>
      <c r="P17" s="22">
        <v>0.00278537811648601</v>
      </c>
      <c r="Q17" s="22">
        <v>7.95676870555485e-5</v>
      </c>
      <c r="R17" s="22">
        <v>0.858765631555172</v>
      </c>
      <c r="S17" s="7">
        <v>1</v>
      </c>
      <c r="T17" s="11">
        <v>33.43</v>
      </c>
      <c r="U17" s="2">
        <v>179.605</v>
      </c>
      <c r="V17" s="11">
        <v>50.8998084477452</v>
      </c>
      <c r="W17" s="2">
        <v>3.84328915490037</v>
      </c>
      <c r="X17" s="11">
        <v>50.6865403834133</v>
      </c>
      <c r="Y17" s="2">
        <v>0.948119678523358</v>
      </c>
      <c r="Z17" s="11">
        <v>56.2204373752588</v>
      </c>
      <c r="AA17" s="2">
        <v>1.60377314924801</v>
      </c>
      <c r="AB17" s="2">
        <v>1</v>
      </c>
      <c r="AC17" s="2" t="s">
        <v>57</v>
      </c>
      <c r="AD17" s="11">
        <v>32.73129</v>
      </c>
      <c r="AE17" s="8">
        <v>458.280788191325</v>
      </c>
      <c r="AF17" s="7">
        <v>4.12644294957022</v>
      </c>
      <c r="AG17" s="8">
        <v>1453.13474275111</v>
      </c>
      <c r="AH17" s="7">
        <v>5.16940062636035</v>
      </c>
      <c r="AI17" s="9">
        <v>0.004864105797344</v>
      </c>
      <c r="AJ17" s="11">
        <v>60.0748989067435</v>
      </c>
      <c r="AK17" s="10">
        <v>0.0755303722707948</v>
      </c>
      <c r="AL17" s="7">
        <v>1.47355076470874</v>
      </c>
      <c r="AM17" s="7">
        <v>3.4778325910607</v>
      </c>
      <c r="AN17" s="7">
        <v>0.896059990163027</v>
      </c>
      <c r="AO17" s="11">
        <v>23.2472354796155</v>
      </c>
      <c r="AP17" s="7">
        <v>8.96788325473432</v>
      </c>
      <c r="AQ17" s="8">
        <v>112.288429632428</v>
      </c>
      <c r="AR17" s="11">
        <v>46.6530151154487</v>
      </c>
      <c r="AS17" s="8">
        <v>225.899127828972</v>
      </c>
      <c r="AT17" s="11">
        <v>50.9446511440047</v>
      </c>
      <c r="AU17" s="8">
        <v>494.371947488805</v>
      </c>
      <c r="AV17" s="8">
        <v>104.08385119395</v>
      </c>
      <c r="AW17" s="8">
        <v>12960.2627951536</v>
      </c>
      <c r="AX17" s="7">
        <v>1.99855724250361</v>
      </c>
      <c r="AY17" s="9">
        <v>0</v>
      </c>
      <c r="AZ17" s="9">
        <v>0</v>
      </c>
      <c r="BA17" s="7">
        <v>3.070338177589</v>
      </c>
      <c r="BB17" s="8">
        <v>326.359992826658</v>
      </c>
      <c r="BC17" s="8">
        <v>283.569232744142</v>
      </c>
      <c r="BD17" s="8"/>
      <c r="BE17" s="8"/>
      <c r="BF17" s="8"/>
    </row>
    <row r="18" s="2" customFormat="1" customHeight="1" spans="1:58">
      <c r="A18" s="2" t="str">
        <f t="shared" si="0"/>
        <v>Rep</v>
      </c>
      <c r="B18" s="2" t="s">
        <v>80</v>
      </c>
      <c r="C18" s="2" t="s">
        <v>81</v>
      </c>
      <c r="D18" s="2" t="s">
        <v>7</v>
      </c>
      <c r="E18" s="7">
        <v>2.65858765589478</v>
      </c>
      <c r="F18" s="8">
        <v>337.390761284261</v>
      </c>
      <c r="G18" s="8">
        <v>236.730661889453</v>
      </c>
      <c r="H18" s="9">
        <v>0</v>
      </c>
      <c r="I18" s="22">
        <v>0.0521790348521733</v>
      </c>
      <c r="J18" s="22">
        <v>0.00467689605732411</v>
      </c>
      <c r="K18" s="22">
        <v>0.05546462800724</v>
      </c>
      <c r="L18" s="22">
        <v>0.00420392936403368</v>
      </c>
      <c r="M18" s="22">
        <v>0.00788185579779968</v>
      </c>
      <c r="N18" s="22">
        <v>0.000154503889631396</v>
      </c>
      <c r="O18" s="22">
        <v>0.258625668718142</v>
      </c>
      <c r="P18" s="22">
        <v>0.0025152733087964</v>
      </c>
      <c r="Q18" s="22">
        <v>7.70120347623639e-5</v>
      </c>
      <c r="R18" s="22">
        <v>0.701882442629921</v>
      </c>
      <c r="S18" s="7">
        <v>1</v>
      </c>
      <c r="T18" s="8">
        <v>300.06</v>
      </c>
      <c r="U18" s="2">
        <v>205.53</v>
      </c>
      <c r="V18" s="11">
        <v>54.8114694338958</v>
      </c>
      <c r="W18" s="2">
        <v>4.04445567293824</v>
      </c>
      <c r="X18" s="11">
        <v>50.6105155851774</v>
      </c>
      <c r="Y18" s="2">
        <v>0.988584999044108</v>
      </c>
      <c r="Z18" s="11">
        <v>50.7754482723971</v>
      </c>
      <c r="AA18" s="2">
        <v>1.55267942291597</v>
      </c>
      <c r="AB18" s="2">
        <v>1</v>
      </c>
      <c r="AC18" s="2" t="s">
        <v>82</v>
      </c>
      <c r="AD18" s="11">
        <v>32.73129</v>
      </c>
      <c r="AE18" s="8">
        <v>527.824724065003</v>
      </c>
      <c r="AF18" s="7">
        <v>9.22021178722052</v>
      </c>
      <c r="AG18" s="8">
        <v>1823.17850180317</v>
      </c>
      <c r="AH18" s="7">
        <v>5.43175917460921</v>
      </c>
      <c r="AI18" s="7">
        <v>0.857132196502266</v>
      </c>
      <c r="AJ18" s="11">
        <v>62.8923124714231</v>
      </c>
      <c r="AK18" s="7">
        <v>0.293880760925207</v>
      </c>
      <c r="AL18" s="7">
        <v>2.90374353627988</v>
      </c>
      <c r="AM18" s="7">
        <v>5.50539825301714</v>
      </c>
      <c r="AN18" s="7">
        <v>1.99476189901772</v>
      </c>
      <c r="AO18" s="11">
        <v>32.42878653758</v>
      </c>
      <c r="AP18" s="11">
        <v>11.5951765136199</v>
      </c>
      <c r="AQ18" s="8">
        <v>150.892007766109</v>
      </c>
      <c r="AR18" s="11">
        <v>60.5371379986183</v>
      </c>
      <c r="AS18" s="8">
        <v>282.259549482019</v>
      </c>
      <c r="AT18" s="11">
        <v>61.9445596240875</v>
      </c>
      <c r="AU18" s="8">
        <v>593.846478945441</v>
      </c>
      <c r="AV18" s="8">
        <v>125.839188259772</v>
      </c>
      <c r="AW18" s="8">
        <v>10634.7947988063</v>
      </c>
      <c r="AX18" s="7">
        <v>1.77001334811556</v>
      </c>
      <c r="AY18" s="9">
        <v>0</v>
      </c>
      <c r="AZ18" s="9">
        <v>0</v>
      </c>
      <c r="BA18" s="7">
        <v>2.65858765589478</v>
      </c>
      <c r="BB18" s="8">
        <v>337.390761284261</v>
      </c>
      <c r="BC18" s="8">
        <v>236.730661889453</v>
      </c>
      <c r="BD18" s="8"/>
      <c r="BE18" s="8"/>
      <c r="BF18" s="8"/>
    </row>
    <row r="19" s="2" customFormat="1" customHeight="1" spans="1:58">
      <c r="A19" s="2" t="str">
        <f t="shared" si="0"/>
        <v>Rep</v>
      </c>
      <c r="B19" s="2" t="s">
        <v>83</v>
      </c>
      <c r="C19" s="2" t="s">
        <v>84</v>
      </c>
      <c r="D19" s="2" t="s">
        <v>7</v>
      </c>
      <c r="E19" s="7">
        <v>2.20359879687871</v>
      </c>
      <c r="F19" s="8">
        <v>229.098514470155</v>
      </c>
      <c r="G19" s="8">
        <v>221.436395456085</v>
      </c>
      <c r="H19" s="9">
        <v>0</v>
      </c>
      <c r="I19" s="22">
        <v>0.0495786100548329</v>
      </c>
      <c r="J19" s="22">
        <v>0.0051250555289727</v>
      </c>
      <c r="K19" s="22">
        <v>0.0498600307740618</v>
      </c>
      <c r="L19" s="22">
        <v>0.00440770473695865</v>
      </c>
      <c r="M19" s="22">
        <v>0.00762331266757634</v>
      </c>
      <c r="N19" s="22">
        <v>0.000148913104274233</v>
      </c>
      <c r="O19" s="22">
        <v>0.22096792244407</v>
      </c>
      <c r="P19" s="22">
        <v>0.00242713570867687</v>
      </c>
      <c r="Q19" s="22">
        <v>9.04672619076492e-5</v>
      </c>
      <c r="R19" s="22">
        <v>0.95910465135623</v>
      </c>
      <c r="S19" s="7">
        <v>1</v>
      </c>
      <c r="T19" s="8">
        <v>176.01</v>
      </c>
      <c r="U19" s="2">
        <v>290.7</v>
      </c>
      <c r="V19" s="11">
        <v>49.4053421931845</v>
      </c>
      <c r="W19" s="2">
        <v>4.26308988009309</v>
      </c>
      <c r="X19" s="11">
        <v>48.9566611207209</v>
      </c>
      <c r="Y19" s="2">
        <v>0.953059600086244</v>
      </c>
      <c r="Z19" s="11">
        <v>48.9983824602164</v>
      </c>
      <c r="AA19" s="2">
        <v>1.82411757932186</v>
      </c>
      <c r="AB19" s="2">
        <v>1</v>
      </c>
      <c r="AC19" s="2" t="s">
        <v>57</v>
      </c>
      <c r="AD19" s="11">
        <v>32.73129</v>
      </c>
      <c r="AE19" s="8">
        <v>386.628338167112</v>
      </c>
      <c r="AF19" s="7">
        <v>5.73881279893515</v>
      </c>
      <c r="AG19" s="8">
        <v>1121.21917971859</v>
      </c>
      <c r="AH19" s="7">
        <v>3.73918661032016</v>
      </c>
      <c r="AI19" s="10">
        <v>0.0296108141661784</v>
      </c>
      <c r="AJ19" s="11">
        <v>48.0404062674497</v>
      </c>
      <c r="AK19" s="10">
        <v>0.0563963542297784</v>
      </c>
      <c r="AL19" s="7">
        <v>1.19152498580229</v>
      </c>
      <c r="AM19" s="7">
        <v>3.09933153716225</v>
      </c>
      <c r="AN19" s="7">
        <v>0.631781882347836</v>
      </c>
      <c r="AO19" s="11">
        <v>18.0970449969802</v>
      </c>
      <c r="AP19" s="7">
        <v>6.52884627728029</v>
      </c>
      <c r="AQ19" s="11">
        <v>84.7634294894947</v>
      </c>
      <c r="AR19" s="11">
        <v>35.3034550573675</v>
      </c>
      <c r="AS19" s="8">
        <v>176.876037285022</v>
      </c>
      <c r="AT19" s="11">
        <v>40.0886905888143</v>
      </c>
      <c r="AU19" s="8">
        <v>401.496633039042</v>
      </c>
      <c r="AV19" s="11">
        <v>86.6157717101042</v>
      </c>
      <c r="AW19" s="8">
        <v>12247.1756746598</v>
      </c>
      <c r="AX19" s="7">
        <v>1.45835401465348</v>
      </c>
      <c r="AY19" s="9">
        <v>0</v>
      </c>
      <c r="AZ19" s="9">
        <v>0</v>
      </c>
      <c r="BA19" s="7">
        <v>2.20359879687871</v>
      </c>
      <c r="BB19" s="8">
        <v>229.098514470155</v>
      </c>
      <c r="BC19" s="8">
        <v>221.436395456085</v>
      </c>
      <c r="BD19" s="8"/>
      <c r="BE19" s="8"/>
      <c r="BF19" s="8"/>
    </row>
    <row r="20" s="2" customFormat="1" customHeight="1" spans="1:58">
      <c r="A20" s="2" t="str">
        <f t="shared" si="0"/>
        <v>Rep</v>
      </c>
      <c r="B20" s="2" t="s">
        <v>85</v>
      </c>
      <c r="C20" s="2" t="s">
        <v>86</v>
      </c>
      <c r="D20" s="2" t="s">
        <v>7</v>
      </c>
      <c r="E20" s="7">
        <v>3.41869268015293</v>
      </c>
      <c r="F20" s="8">
        <v>391.002077187952</v>
      </c>
      <c r="G20" s="8">
        <v>314.183280094535</v>
      </c>
      <c r="H20" s="7">
        <v>0.289471060257776</v>
      </c>
      <c r="I20" s="22">
        <v>0.0483120274207369</v>
      </c>
      <c r="J20" s="22">
        <v>0.00381423649708348</v>
      </c>
      <c r="K20" s="22">
        <v>0.0512615451324366</v>
      </c>
      <c r="L20" s="22">
        <v>0.00349388432461249</v>
      </c>
      <c r="M20" s="22">
        <v>0.00790926239687256</v>
      </c>
      <c r="N20" s="22">
        <v>0.000143397110368116</v>
      </c>
      <c r="O20" s="22">
        <v>0.266003644111553</v>
      </c>
      <c r="P20" s="22">
        <v>0.00253192437585631</v>
      </c>
      <c r="Q20" s="22">
        <v>7.80960569941681e-5</v>
      </c>
      <c r="R20" s="22">
        <v>0.812606104479789</v>
      </c>
      <c r="S20" s="7">
        <v>1</v>
      </c>
      <c r="T20" s="8">
        <v>122.31</v>
      </c>
      <c r="U20" s="2">
        <v>177.75</v>
      </c>
      <c r="V20" s="11">
        <v>50.7599274354331</v>
      </c>
      <c r="W20" s="2">
        <v>3.37481810975881</v>
      </c>
      <c r="X20" s="11">
        <v>50.7858058594155</v>
      </c>
      <c r="Y20" s="2">
        <v>0.917553167781073</v>
      </c>
      <c r="Z20" s="11">
        <v>51.1111562506309</v>
      </c>
      <c r="AA20" s="2">
        <v>1.57450880374328</v>
      </c>
      <c r="AB20" s="2">
        <v>1</v>
      </c>
      <c r="AC20" s="2" t="s">
        <v>57</v>
      </c>
      <c r="AD20" s="11">
        <v>32.73129</v>
      </c>
      <c r="AE20" s="8">
        <v>482.297480428737</v>
      </c>
      <c r="AF20" s="7">
        <v>4.73614307443574</v>
      </c>
      <c r="AG20" s="8">
        <v>1530.33764707597</v>
      </c>
      <c r="AH20" s="7">
        <v>5.36539711430457</v>
      </c>
      <c r="AI20" s="10">
        <v>0.0101785086757924</v>
      </c>
      <c r="AJ20" s="11">
        <v>64.3169281942289</v>
      </c>
      <c r="AK20" s="10">
        <v>0.0809376583249736</v>
      </c>
      <c r="AL20" s="7">
        <v>1.51744302125868</v>
      </c>
      <c r="AM20" s="7">
        <v>3.95164565725421</v>
      </c>
      <c r="AN20" s="7">
        <v>1.04490022053725</v>
      </c>
      <c r="AO20" s="11">
        <v>27.8094961666549</v>
      </c>
      <c r="AP20" s="7">
        <v>9.85712714455779</v>
      </c>
      <c r="AQ20" s="8">
        <v>124.709148609005</v>
      </c>
      <c r="AR20" s="11">
        <v>49.6045776353169</v>
      </c>
      <c r="AS20" s="8">
        <v>239.810207642334</v>
      </c>
      <c r="AT20" s="11">
        <v>52.7482770663636</v>
      </c>
      <c r="AU20" s="8">
        <v>511.042472816591</v>
      </c>
      <c r="AV20" s="8">
        <v>107.02486471691</v>
      </c>
      <c r="AW20" s="8">
        <v>12576.388300597</v>
      </c>
      <c r="AX20" s="7">
        <v>1.95885654684905</v>
      </c>
      <c r="AY20" s="9">
        <v>0</v>
      </c>
      <c r="AZ20" s="7">
        <v>0.289471060257776</v>
      </c>
      <c r="BA20" s="7">
        <v>3.41869268015293</v>
      </c>
      <c r="BB20" s="8">
        <v>391.002077187952</v>
      </c>
      <c r="BC20" s="8">
        <v>314.183280094535</v>
      </c>
      <c r="BD20" s="8"/>
      <c r="BE20" s="8"/>
      <c r="BF20" s="8"/>
    </row>
    <row r="21" s="2" customFormat="1" customHeight="1" spans="1:58">
      <c r="A21" s="2" t="str">
        <f t="shared" si="0"/>
        <v>Rep</v>
      </c>
      <c r="B21" s="2" t="s">
        <v>87</v>
      </c>
      <c r="C21" s="2" t="s">
        <v>88</v>
      </c>
      <c r="D21" s="2" t="s">
        <v>7</v>
      </c>
      <c r="E21" s="7">
        <v>1.54934927953865</v>
      </c>
      <c r="F21" s="8">
        <v>160.732047375918</v>
      </c>
      <c r="G21" s="8">
        <v>147.829383269855</v>
      </c>
      <c r="H21" s="9">
        <v>0</v>
      </c>
      <c r="I21" s="22">
        <v>0.0526359936292429</v>
      </c>
      <c r="J21" s="22">
        <v>0.00535043439490686</v>
      </c>
      <c r="K21" s="22">
        <v>0.0541653814047127</v>
      </c>
      <c r="L21" s="22">
        <v>0.00441922887468532</v>
      </c>
      <c r="M21" s="22">
        <v>0.00781854888372175</v>
      </c>
      <c r="N21" s="22">
        <v>0.00020174046593565</v>
      </c>
      <c r="O21" s="22">
        <v>0.316258476672882</v>
      </c>
      <c r="P21" s="22">
        <v>0.00257447510387839</v>
      </c>
      <c r="Q21" s="22">
        <v>0.0001102804449469</v>
      </c>
      <c r="R21" s="22">
        <v>0.918845922165865</v>
      </c>
      <c r="S21" s="7">
        <v>1</v>
      </c>
      <c r="T21" s="8">
        <v>322.28</v>
      </c>
      <c r="U21" s="2">
        <v>231.4525</v>
      </c>
      <c r="V21" s="11">
        <v>53.5607921652635</v>
      </c>
      <c r="W21" s="2">
        <v>4.25680300320754</v>
      </c>
      <c r="X21" s="11">
        <v>50.2055917304965</v>
      </c>
      <c r="Y21" s="2">
        <v>1.2906982040145</v>
      </c>
      <c r="Z21" s="11">
        <v>51.9690110095014</v>
      </c>
      <c r="AA21" s="2">
        <v>2.22328973704304</v>
      </c>
      <c r="AB21" s="2">
        <v>1</v>
      </c>
      <c r="AC21" s="2" t="s">
        <v>71</v>
      </c>
      <c r="AD21" s="11">
        <v>32.73129</v>
      </c>
      <c r="AE21" s="8">
        <v>402.012543636025</v>
      </c>
      <c r="AF21" s="7">
        <v>9.42055355355362</v>
      </c>
      <c r="AG21" s="8">
        <v>1108.02023396477</v>
      </c>
      <c r="AH21" s="7">
        <v>2.38230468953277</v>
      </c>
      <c r="AI21" s="9">
        <v>0.00494645127044099</v>
      </c>
      <c r="AJ21" s="11">
        <v>28.1065629651427</v>
      </c>
      <c r="AK21" s="10">
        <v>0.059419393845651</v>
      </c>
      <c r="AL21" s="7">
        <v>1.54322996530183</v>
      </c>
      <c r="AM21" s="7">
        <v>3.21762191365831</v>
      </c>
      <c r="AN21" s="7">
        <v>1.2680029636139</v>
      </c>
      <c r="AO21" s="11">
        <v>17.9364214836653</v>
      </c>
      <c r="AP21" s="7">
        <v>6.52328303442665</v>
      </c>
      <c r="AQ21" s="11">
        <v>84.6672170259087</v>
      </c>
      <c r="AR21" s="11">
        <v>34.9968206760484</v>
      </c>
      <c r="AS21" s="8">
        <v>174.59713639043</v>
      </c>
      <c r="AT21" s="11">
        <v>40.4127046841801</v>
      </c>
      <c r="AU21" s="8">
        <v>405.98526390071</v>
      </c>
      <c r="AV21" s="11">
        <v>88.7091631885577</v>
      </c>
      <c r="AW21" s="8">
        <v>9665.32193429087</v>
      </c>
      <c r="AX21" s="7">
        <v>0.778832376090407</v>
      </c>
      <c r="AY21" s="9">
        <v>0</v>
      </c>
      <c r="AZ21" s="9">
        <v>0</v>
      </c>
      <c r="BA21" s="7">
        <v>1.54934927953865</v>
      </c>
      <c r="BB21" s="8">
        <v>160.732047375918</v>
      </c>
      <c r="BC21" s="8">
        <v>147.829383269855</v>
      </c>
      <c r="BD21" s="8"/>
      <c r="BE21" s="8"/>
      <c r="BF21" s="8"/>
    </row>
    <row r="22" s="2" customFormat="1" customHeight="1" spans="1:58">
      <c r="A22" s="2" t="str">
        <f t="shared" si="0"/>
        <v>Rep</v>
      </c>
      <c r="B22" s="2" t="s">
        <v>89</v>
      </c>
      <c r="C22" s="2" t="s">
        <v>90</v>
      </c>
      <c r="D22" s="2" t="s">
        <v>7</v>
      </c>
      <c r="E22" s="7">
        <v>2.76552572387958</v>
      </c>
      <c r="F22" s="8">
        <v>285.353839269254</v>
      </c>
      <c r="G22" s="8">
        <v>264.117104045504</v>
      </c>
      <c r="H22" s="7">
        <v>0.56382486486875</v>
      </c>
      <c r="I22" s="22">
        <v>0.0530441934039564</v>
      </c>
      <c r="J22" s="22">
        <v>0.0046806169162205</v>
      </c>
      <c r="K22" s="22">
        <v>0.0551463380936758</v>
      </c>
      <c r="L22" s="22">
        <v>0.00397540172160017</v>
      </c>
      <c r="M22" s="22">
        <v>0.00790539850729075</v>
      </c>
      <c r="N22" s="22">
        <v>0.000146577129522313</v>
      </c>
      <c r="O22" s="22">
        <v>0.257204227609867</v>
      </c>
      <c r="P22" s="22">
        <v>0.00245868232246512</v>
      </c>
      <c r="Q22" s="22">
        <v>8.23586027054973e-5</v>
      </c>
      <c r="R22" s="22">
        <v>0.925304303278416</v>
      </c>
      <c r="S22" s="7">
        <v>1</v>
      </c>
      <c r="T22" s="8">
        <v>331.54</v>
      </c>
      <c r="U22" s="2">
        <v>201.8275</v>
      </c>
      <c r="V22" s="11">
        <v>54.5052204928107</v>
      </c>
      <c r="W22" s="2">
        <v>3.82576788715039</v>
      </c>
      <c r="X22" s="11">
        <v>50.7610930392524</v>
      </c>
      <c r="Y22" s="2">
        <v>0.937886335644085</v>
      </c>
      <c r="Z22" s="11">
        <v>49.634455953672</v>
      </c>
      <c r="AA22" s="2">
        <v>1.66056807905732</v>
      </c>
      <c r="AB22" s="2">
        <v>1</v>
      </c>
      <c r="AC22" s="2" t="s">
        <v>82</v>
      </c>
      <c r="AD22" s="11">
        <v>32.73129</v>
      </c>
      <c r="AE22" s="8">
        <v>411.936825093418</v>
      </c>
      <c r="AF22" s="7">
        <v>4.78982911289769</v>
      </c>
      <c r="AG22" s="8">
        <v>1232.94394381842</v>
      </c>
      <c r="AH22" s="7">
        <v>4.23970041465564</v>
      </c>
      <c r="AI22" s="10">
        <v>0.0405815927465281</v>
      </c>
      <c r="AJ22" s="11">
        <v>52.745118876637</v>
      </c>
      <c r="AK22" s="10">
        <v>0.0725639325314264</v>
      </c>
      <c r="AL22" s="7">
        <v>1.34254196660236</v>
      </c>
      <c r="AM22" s="7">
        <v>2.98179018439548</v>
      </c>
      <c r="AN22" s="7">
        <v>0.620772602743523</v>
      </c>
      <c r="AO22" s="11">
        <v>19.6365676670433</v>
      </c>
      <c r="AP22" s="7">
        <v>7.2250134585952</v>
      </c>
      <c r="AQ22" s="11">
        <v>96.4026782128573</v>
      </c>
      <c r="AR22" s="11">
        <v>39.2872869548638</v>
      </c>
      <c r="AS22" s="8">
        <v>193.91673655989</v>
      </c>
      <c r="AT22" s="11">
        <v>43.8272501600506</v>
      </c>
      <c r="AU22" s="8">
        <v>433.735269469371</v>
      </c>
      <c r="AV22" s="11">
        <v>91.506808334635</v>
      </c>
      <c r="AW22" s="8">
        <v>12421.7527212313</v>
      </c>
      <c r="AX22" s="7">
        <v>1.80384919249966</v>
      </c>
      <c r="AY22" s="9">
        <v>0</v>
      </c>
      <c r="AZ22" s="7">
        <v>0.56382486486875</v>
      </c>
      <c r="BA22" s="7">
        <v>2.76552572387958</v>
      </c>
      <c r="BB22" s="8">
        <v>285.353839269254</v>
      </c>
      <c r="BC22" s="8">
        <v>264.117104045504</v>
      </c>
      <c r="BD22" s="8"/>
      <c r="BE22" s="8"/>
      <c r="BF22" s="8"/>
    </row>
    <row r="23" s="2" customFormat="1" customHeight="1" spans="1:58">
      <c r="A23" s="2" t="str">
        <f t="shared" si="0"/>
        <v>Rep</v>
      </c>
      <c r="B23" s="2" t="s">
        <v>91</v>
      </c>
      <c r="C23" s="2" t="s">
        <v>92</v>
      </c>
      <c r="D23" s="2" t="s">
        <v>7</v>
      </c>
      <c r="E23" s="7">
        <v>1.37046734812645</v>
      </c>
      <c r="F23" s="8">
        <v>132.687096859055</v>
      </c>
      <c r="G23" s="8">
        <v>129.227700475507</v>
      </c>
      <c r="H23" s="9">
        <v>0</v>
      </c>
      <c r="I23" s="22">
        <v>0.0517220678096198</v>
      </c>
      <c r="J23" s="22">
        <v>0.00623786077946716</v>
      </c>
      <c r="K23" s="22">
        <v>0.0552880057473738</v>
      </c>
      <c r="L23" s="22">
        <v>0.00514742693822081</v>
      </c>
      <c r="M23" s="22">
        <v>0.00803776098731073</v>
      </c>
      <c r="N23" s="22">
        <v>0.00020383457290149</v>
      </c>
      <c r="O23" s="22">
        <v>0.27238519213193</v>
      </c>
      <c r="P23" s="22">
        <v>0.00268898482928007</v>
      </c>
      <c r="Q23" s="22">
        <v>0.000122943344715672</v>
      </c>
      <c r="R23" s="22">
        <v>0.977678253873704</v>
      </c>
      <c r="S23" s="7">
        <v>1</v>
      </c>
      <c r="T23" s="8">
        <v>272.285</v>
      </c>
      <c r="U23" s="2">
        <v>255.53</v>
      </c>
      <c r="V23" s="11">
        <v>54.6415402370335</v>
      </c>
      <c r="W23" s="2">
        <v>4.95292008539814</v>
      </c>
      <c r="X23" s="11">
        <v>51.6076083445952</v>
      </c>
      <c r="Y23" s="2">
        <v>1.30382252455997</v>
      </c>
      <c r="Z23" s="11">
        <v>54.2774325933942</v>
      </c>
      <c r="AA23" s="2">
        <v>2.47829486613194</v>
      </c>
      <c r="AB23" s="2">
        <v>1</v>
      </c>
      <c r="AC23" s="2" t="s">
        <v>66</v>
      </c>
      <c r="AD23" s="11">
        <v>32.73129</v>
      </c>
      <c r="AE23" s="8">
        <v>396.517905733496</v>
      </c>
      <c r="AF23" s="7">
        <v>7.068514973334</v>
      </c>
      <c r="AG23" s="8">
        <v>1024.75190717122</v>
      </c>
      <c r="AH23" s="7">
        <v>1.85420416552902</v>
      </c>
      <c r="AI23" s="9">
        <v>0</v>
      </c>
      <c r="AJ23" s="11">
        <v>23.2597334688763</v>
      </c>
      <c r="AK23" s="10">
        <v>0.0802889305240679</v>
      </c>
      <c r="AL23" s="7">
        <v>1.38736182474029</v>
      </c>
      <c r="AM23" s="7">
        <v>2.58037257858896</v>
      </c>
      <c r="AN23" s="7">
        <v>1.20632858734476</v>
      </c>
      <c r="AO23" s="11">
        <v>15.4809405874049</v>
      </c>
      <c r="AP23" s="7">
        <v>6.03680087879686</v>
      </c>
      <c r="AQ23" s="11">
        <v>76.5688220952306</v>
      </c>
      <c r="AR23" s="11">
        <v>32.5926667823381</v>
      </c>
      <c r="AS23" s="8">
        <v>162.587629415294</v>
      </c>
      <c r="AT23" s="11">
        <v>37.8535092060822</v>
      </c>
      <c r="AU23" s="8">
        <v>381.588666340774</v>
      </c>
      <c r="AV23" s="11">
        <v>83.8815729607261</v>
      </c>
      <c r="AW23" s="8">
        <v>9350.7650203456</v>
      </c>
      <c r="AX23" s="7">
        <v>0.757430133356281</v>
      </c>
      <c r="AY23" s="9">
        <v>0</v>
      </c>
      <c r="AZ23" s="9">
        <v>0</v>
      </c>
      <c r="BA23" s="7">
        <v>1.37046734812645</v>
      </c>
      <c r="BB23" s="8">
        <v>132.687096859055</v>
      </c>
      <c r="BC23" s="8">
        <v>129.227700475507</v>
      </c>
      <c r="BD23" s="8"/>
      <c r="BE23" s="8"/>
      <c r="BF23" s="8"/>
    </row>
    <row r="24" s="2" customFormat="1" customHeight="1" spans="1:58">
      <c r="A24" s="2" t="str">
        <f t="shared" si="0"/>
        <v>Rep</v>
      </c>
      <c r="B24" s="2" t="s">
        <v>93</v>
      </c>
      <c r="C24" s="2" t="s">
        <v>94</v>
      </c>
      <c r="D24" s="2" t="s">
        <v>7</v>
      </c>
      <c r="E24" s="7">
        <v>3.55058083982749</v>
      </c>
      <c r="F24" s="8">
        <v>414.230597746184</v>
      </c>
      <c r="G24" s="8">
        <v>320.045972759592</v>
      </c>
      <c r="H24" s="9">
        <v>0</v>
      </c>
      <c r="I24" s="22">
        <v>0.0512869256927627</v>
      </c>
      <c r="J24" s="22">
        <v>0.00397218710161429</v>
      </c>
      <c r="K24" s="22">
        <v>0.0540883786707019</v>
      </c>
      <c r="L24" s="22">
        <v>0.0035864822803759</v>
      </c>
      <c r="M24" s="22">
        <v>0.0078775563951338</v>
      </c>
      <c r="N24" s="22">
        <v>0.000148672261987661</v>
      </c>
      <c r="O24" s="22">
        <v>0.284625431536972</v>
      </c>
      <c r="P24" s="22">
        <v>0.00257812283707595</v>
      </c>
      <c r="Q24" s="22">
        <v>7.03608045722766e-5</v>
      </c>
      <c r="R24" s="22">
        <v>0.77812924727537</v>
      </c>
      <c r="S24" s="7">
        <v>1</v>
      </c>
      <c r="T24" s="8">
        <v>253.77</v>
      </c>
      <c r="U24" s="2">
        <v>184.235</v>
      </c>
      <c r="V24" s="11">
        <v>53.4866196223899</v>
      </c>
      <c r="W24" s="2">
        <v>3.45498081770986</v>
      </c>
      <c r="X24" s="11">
        <v>50.5830165392572</v>
      </c>
      <c r="Y24" s="2">
        <v>0.95130434091884</v>
      </c>
      <c r="Z24" s="11">
        <v>52.0425503666593</v>
      </c>
      <c r="AA24" s="2">
        <v>1.41849160668922</v>
      </c>
      <c r="AB24" s="2">
        <v>1</v>
      </c>
      <c r="AC24" s="2" t="s">
        <v>66</v>
      </c>
      <c r="AD24" s="11">
        <v>32.73129</v>
      </c>
      <c r="AE24" s="8">
        <v>509.4799373206</v>
      </c>
      <c r="AF24" s="7">
        <v>3.53989601027426</v>
      </c>
      <c r="AG24" s="8">
        <v>1601.73489571571</v>
      </c>
      <c r="AH24" s="7">
        <v>5.62154662697803</v>
      </c>
      <c r="AI24" s="9">
        <v>0</v>
      </c>
      <c r="AJ24" s="11">
        <v>66.3171142195717</v>
      </c>
      <c r="AK24" s="10">
        <v>0.071338857860372</v>
      </c>
      <c r="AL24" s="7">
        <v>1.99918408265293</v>
      </c>
      <c r="AM24" s="7">
        <v>4.32120324909368</v>
      </c>
      <c r="AN24" s="7">
        <v>1.09657745607436</v>
      </c>
      <c r="AO24" s="11">
        <v>27.1629089504565</v>
      </c>
      <c r="AP24" s="11">
        <v>10.3519742219626</v>
      </c>
      <c r="AQ24" s="8">
        <v>128.918322598202</v>
      </c>
      <c r="AR24" s="11">
        <v>52.1457948196053</v>
      </c>
      <c r="AS24" s="8">
        <v>252.198198378556</v>
      </c>
      <c r="AT24" s="11">
        <v>54.8192857203267</v>
      </c>
      <c r="AU24" s="8">
        <v>530.877369349906</v>
      </c>
      <c r="AV24" s="8">
        <v>111.078982705769</v>
      </c>
      <c r="AW24" s="8">
        <v>11531.4157441982</v>
      </c>
      <c r="AX24" s="7">
        <v>2.09887148222205</v>
      </c>
      <c r="AY24" s="9">
        <v>0</v>
      </c>
      <c r="AZ24" s="9">
        <v>0</v>
      </c>
      <c r="BA24" s="7">
        <v>3.55058083982749</v>
      </c>
      <c r="BB24" s="8">
        <v>414.230597746184</v>
      </c>
      <c r="BC24" s="8">
        <v>320.045972759592</v>
      </c>
      <c r="BD24" s="8"/>
      <c r="BE24" s="8"/>
      <c r="BF24" s="8"/>
    </row>
    <row r="25" s="2" customFormat="1" customHeight="1" spans="1:58">
      <c r="A25" s="2" t="str">
        <f t="shared" si="0"/>
        <v>Rep</v>
      </c>
      <c r="B25" s="2" t="s">
        <v>95</v>
      </c>
      <c r="C25" s="2" t="s">
        <v>96</v>
      </c>
      <c r="D25" s="2" t="s">
        <v>7</v>
      </c>
      <c r="E25" s="7">
        <v>2.73516647054149</v>
      </c>
      <c r="F25" s="8">
        <v>389.594404778302</v>
      </c>
      <c r="G25" s="8">
        <v>225.517394421947</v>
      </c>
      <c r="H25" s="7">
        <v>0.115180711818454</v>
      </c>
      <c r="I25" s="22">
        <v>0.0527659010015688</v>
      </c>
      <c r="J25" s="22">
        <v>0.00477854344632566</v>
      </c>
      <c r="K25" s="22">
        <v>0.0559961910175213</v>
      </c>
      <c r="L25" s="22">
        <v>0.00423414710786419</v>
      </c>
      <c r="M25" s="22">
        <v>0.00796023882029154</v>
      </c>
      <c r="N25" s="22">
        <v>0.000181760761665327</v>
      </c>
      <c r="O25" s="22">
        <v>0.30197193373979</v>
      </c>
      <c r="P25" s="22">
        <v>0.00256435412097705</v>
      </c>
      <c r="Q25" s="22">
        <v>7.31809374014576e-5</v>
      </c>
      <c r="R25" s="22">
        <v>0.593058315413198</v>
      </c>
      <c r="S25" s="7">
        <v>1</v>
      </c>
      <c r="T25" s="8">
        <v>320.43</v>
      </c>
      <c r="U25" s="2">
        <v>212.01</v>
      </c>
      <c r="V25" s="11">
        <v>55.3227174560399</v>
      </c>
      <c r="W25" s="2">
        <v>4.07147751857463</v>
      </c>
      <c r="X25" s="11">
        <v>51.1118340460144</v>
      </c>
      <c r="Y25" s="2">
        <v>1.16277937352297</v>
      </c>
      <c r="Z25" s="11">
        <v>51.7649676634391</v>
      </c>
      <c r="AA25" s="2">
        <v>1.47536645909192</v>
      </c>
      <c r="AB25" s="2">
        <v>1</v>
      </c>
      <c r="AC25" s="2" t="s">
        <v>82</v>
      </c>
      <c r="AD25" s="11">
        <v>32.73129</v>
      </c>
      <c r="AE25" s="8">
        <v>658.808030323835</v>
      </c>
      <c r="AF25" s="11">
        <v>15.5894926091635</v>
      </c>
      <c r="AG25" s="8">
        <v>3416.58666318966</v>
      </c>
      <c r="AH25" s="7">
        <v>4.02674223899098</v>
      </c>
      <c r="AI25" s="7">
        <v>0.128123628380493</v>
      </c>
      <c r="AJ25" s="11">
        <v>64.296184814279</v>
      </c>
      <c r="AK25" s="7">
        <v>0.457535104316061</v>
      </c>
      <c r="AL25" s="7">
        <v>7.48629272524739</v>
      </c>
      <c r="AM25" s="11">
        <v>13.1613819996902</v>
      </c>
      <c r="AN25" s="7">
        <v>6.02018713478856</v>
      </c>
      <c r="AO25" s="11">
        <v>75.7312068066427</v>
      </c>
      <c r="AP25" s="11">
        <v>25.9539827675968</v>
      </c>
      <c r="AQ25" s="8">
        <v>307.82164551245</v>
      </c>
      <c r="AR25" s="8">
        <v>115.468180028776</v>
      </c>
      <c r="AS25" s="8">
        <v>515.208233469758</v>
      </c>
      <c r="AT25" s="8">
        <v>105.14506974692</v>
      </c>
      <c r="AU25" s="8">
        <v>952.389097376552</v>
      </c>
      <c r="AV25" s="8">
        <v>192.507995071868</v>
      </c>
      <c r="AW25" s="8">
        <v>8713.17990718538</v>
      </c>
      <c r="AX25" s="7">
        <v>1.01349625249511</v>
      </c>
      <c r="AY25" s="9">
        <v>0</v>
      </c>
      <c r="AZ25" s="7">
        <v>0.115180711818454</v>
      </c>
      <c r="BA25" s="7">
        <v>2.73516647054149</v>
      </c>
      <c r="BB25" s="8">
        <v>389.594404778302</v>
      </c>
      <c r="BC25" s="8">
        <v>225.517394421947</v>
      </c>
      <c r="BD25" s="8"/>
      <c r="BE25" s="8"/>
      <c r="BF25" s="8"/>
    </row>
    <row r="26" s="2" customFormat="1" customHeight="1" spans="1:58">
      <c r="A26" s="2" t="str">
        <f t="shared" si="0"/>
        <v>Rep</v>
      </c>
      <c r="B26" s="2" t="s">
        <v>97</v>
      </c>
      <c r="C26" s="2" t="s">
        <v>98</v>
      </c>
      <c r="D26" s="2" t="s">
        <v>7</v>
      </c>
      <c r="E26" s="7">
        <v>1.48604243943005</v>
      </c>
      <c r="F26" s="8">
        <v>168.757627135629</v>
      </c>
      <c r="G26" s="8">
        <v>137.879398273155</v>
      </c>
      <c r="H26" s="9">
        <v>0</v>
      </c>
      <c r="I26" s="22">
        <v>0.0466575871550547</v>
      </c>
      <c r="J26" s="22">
        <v>0.00564602713964177</v>
      </c>
      <c r="K26" s="22">
        <v>0.0488548479396725</v>
      </c>
      <c r="L26" s="22">
        <v>0.00444015574214924</v>
      </c>
      <c r="M26" s="22">
        <v>0.00803490841999114</v>
      </c>
      <c r="N26" s="22">
        <v>0.000210971570984602</v>
      </c>
      <c r="O26" s="22">
        <v>0.288903276949928</v>
      </c>
      <c r="P26" s="22">
        <v>0.00241085462645661</v>
      </c>
      <c r="Q26" s="22">
        <v>0.000108698998585112</v>
      </c>
      <c r="R26" s="22">
        <v>0.85183120599468</v>
      </c>
      <c r="S26" s="7">
        <v>1</v>
      </c>
      <c r="T26" s="11">
        <v>31.58</v>
      </c>
      <c r="U26" s="2">
        <v>266.63</v>
      </c>
      <c r="V26" s="11">
        <v>48.4327034571093</v>
      </c>
      <c r="W26" s="2">
        <v>4.29858453172973</v>
      </c>
      <c r="X26" s="11">
        <v>51.5893661148342</v>
      </c>
      <c r="Y26" s="2">
        <v>1.34945725665456</v>
      </c>
      <c r="Z26" s="11">
        <v>48.670099622399</v>
      </c>
      <c r="AA26" s="2">
        <v>2.19176495936345</v>
      </c>
      <c r="AB26" s="2">
        <v>1</v>
      </c>
      <c r="AC26" s="2" t="s">
        <v>71</v>
      </c>
      <c r="AD26" s="11">
        <v>32.73129</v>
      </c>
      <c r="AE26" s="8">
        <v>443.0153058362</v>
      </c>
      <c r="AF26" s="11">
        <v>11.6976892365272</v>
      </c>
      <c r="AG26" s="8">
        <v>1656.16602287815</v>
      </c>
      <c r="AH26" s="7">
        <v>1.80035651707247</v>
      </c>
      <c r="AI26" s="9">
        <v>0.0072636199890541</v>
      </c>
      <c r="AJ26" s="11">
        <v>24.4512964935787</v>
      </c>
      <c r="AK26" s="7">
        <v>0.234116663807562</v>
      </c>
      <c r="AL26" s="7">
        <v>3.60453879382976</v>
      </c>
      <c r="AM26" s="7">
        <v>5.54601369705412</v>
      </c>
      <c r="AN26" s="7">
        <v>2.2013249031264</v>
      </c>
      <c r="AO26" s="11">
        <v>32.7966603929219</v>
      </c>
      <c r="AP26" s="11">
        <v>10.8035140769107</v>
      </c>
      <c r="AQ26" s="8">
        <v>135.635010435117</v>
      </c>
      <c r="AR26" s="11">
        <v>54.3165364817212</v>
      </c>
      <c r="AS26" s="8">
        <v>258.451673968655</v>
      </c>
      <c r="AT26" s="11">
        <v>57.4895054047627</v>
      </c>
      <c r="AU26" s="8">
        <v>564.107298522465</v>
      </c>
      <c r="AV26" s="8">
        <v>121.67580872209</v>
      </c>
      <c r="AW26" s="8">
        <v>9439.20820902611</v>
      </c>
      <c r="AX26" s="7">
        <v>0.641591998420079</v>
      </c>
      <c r="AY26" s="9">
        <v>0</v>
      </c>
      <c r="AZ26" s="9">
        <v>0</v>
      </c>
      <c r="BA26" s="7">
        <v>1.48604243943005</v>
      </c>
      <c r="BB26" s="8">
        <v>168.757627135629</v>
      </c>
      <c r="BC26" s="8">
        <v>137.879398273155</v>
      </c>
      <c r="BD26" s="8"/>
      <c r="BE26" s="8"/>
      <c r="BF26" s="8"/>
    </row>
    <row r="27" s="2" customFormat="1" customHeight="1" spans="1:58">
      <c r="A27" s="2" t="str">
        <f t="shared" si="0"/>
        <v>Rep</v>
      </c>
      <c r="B27" s="2" t="s">
        <v>99</v>
      </c>
      <c r="C27" s="2" t="s">
        <v>100</v>
      </c>
      <c r="D27" s="2" t="s">
        <v>7</v>
      </c>
      <c r="E27" s="7">
        <v>2.96520054308122</v>
      </c>
      <c r="F27" s="8">
        <v>369.849971227494</v>
      </c>
      <c r="G27" s="8">
        <v>268.912273636774</v>
      </c>
      <c r="H27" s="9">
        <v>0</v>
      </c>
      <c r="I27" s="22">
        <v>0.0463162856716133</v>
      </c>
      <c r="J27" s="22">
        <v>0.00363036424040477</v>
      </c>
      <c r="K27" s="22">
        <v>0.0497981868218611</v>
      </c>
      <c r="L27" s="22">
        <v>0.00336140125854648</v>
      </c>
      <c r="M27" s="22">
        <v>0.0079109977990324</v>
      </c>
      <c r="N27" s="22">
        <v>0.000136356340674108</v>
      </c>
      <c r="O27" s="22">
        <v>0.25535081357633</v>
      </c>
      <c r="P27" s="22">
        <v>0.00236658477321863</v>
      </c>
      <c r="Q27" s="22">
        <v>6.84275578406921e-5</v>
      </c>
      <c r="R27" s="22">
        <v>0.732214371478764</v>
      </c>
      <c r="S27" s="7">
        <v>1</v>
      </c>
      <c r="T27" s="11">
        <v>13.06</v>
      </c>
      <c r="U27" s="2">
        <v>177.76</v>
      </c>
      <c r="V27" s="11">
        <v>49.3455274095184</v>
      </c>
      <c r="W27" s="2">
        <v>3.25137887508343</v>
      </c>
      <c r="X27" s="11">
        <v>50.796905183413</v>
      </c>
      <c r="Y27" s="2">
        <v>0.872541460567392</v>
      </c>
      <c r="Z27" s="11">
        <v>47.7774395521501</v>
      </c>
      <c r="AA27" s="2">
        <v>1.37980799521436</v>
      </c>
      <c r="AB27" s="2">
        <v>1</v>
      </c>
      <c r="AC27" s="2" t="s">
        <v>101</v>
      </c>
      <c r="AD27" s="11">
        <v>32.73129</v>
      </c>
      <c r="AE27" s="8">
        <v>527.652546206651</v>
      </c>
      <c r="AF27" s="7">
        <v>4.82722461913463</v>
      </c>
      <c r="AG27" s="8">
        <v>2583.60478743983</v>
      </c>
      <c r="AH27" s="7">
        <v>3.1976951373987</v>
      </c>
      <c r="AI27" s="10">
        <v>0.0397146684425732</v>
      </c>
      <c r="AJ27" s="11">
        <v>57.8996543492166</v>
      </c>
      <c r="AK27" s="7">
        <v>0.347462907319932</v>
      </c>
      <c r="AL27" s="7">
        <v>5.98120356675506</v>
      </c>
      <c r="AM27" s="11">
        <v>11.3578336444488</v>
      </c>
      <c r="AN27" s="7">
        <v>3.01071481700381</v>
      </c>
      <c r="AO27" s="11">
        <v>56.1802537703143</v>
      </c>
      <c r="AP27" s="11">
        <v>19.3591094799636</v>
      </c>
      <c r="AQ27" s="8">
        <v>228.065131966056</v>
      </c>
      <c r="AR27" s="11">
        <v>87.851179160652</v>
      </c>
      <c r="AS27" s="8">
        <v>400.795677061348</v>
      </c>
      <c r="AT27" s="11">
        <v>84.4919752140187</v>
      </c>
      <c r="AU27" s="8">
        <v>791.575214926552</v>
      </c>
      <c r="AV27" s="8">
        <v>161.278792555191</v>
      </c>
      <c r="AW27" s="8">
        <v>10801.145321159</v>
      </c>
      <c r="AX27" s="7">
        <v>1.23299574353725</v>
      </c>
      <c r="AY27" s="9">
        <v>0</v>
      </c>
      <c r="AZ27" s="9">
        <v>0</v>
      </c>
      <c r="BA27" s="7">
        <v>2.96520054308122</v>
      </c>
      <c r="BB27" s="8">
        <v>369.849971227494</v>
      </c>
      <c r="BC27" s="8">
        <v>268.912273636774</v>
      </c>
      <c r="BD27" s="8"/>
      <c r="BE27" s="8"/>
      <c r="BF27" s="8"/>
    </row>
    <row r="28" s="2" customFormat="1" customHeight="1" spans="1:58">
      <c r="A28" s="2" t="str">
        <f t="shared" si="0"/>
        <v>Rep</v>
      </c>
      <c r="B28" s="2" t="s">
        <v>102</v>
      </c>
      <c r="C28" s="2" t="s">
        <v>103</v>
      </c>
      <c r="D28" s="2" t="s">
        <v>7</v>
      </c>
      <c r="E28" s="7">
        <v>1.86743909054057</v>
      </c>
      <c r="F28" s="8">
        <v>218.010052680963</v>
      </c>
      <c r="G28" s="8">
        <v>168.839725250947</v>
      </c>
      <c r="H28" s="9">
        <v>0</v>
      </c>
      <c r="I28" s="22">
        <v>0.0481428824025958</v>
      </c>
      <c r="J28" s="22">
        <v>0.0060098936754172</v>
      </c>
      <c r="K28" s="22">
        <v>0.0502676461056223</v>
      </c>
      <c r="L28" s="22">
        <v>0.00525073915690781</v>
      </c>
      <c r="M28" s="22">
        <v>0.00800310539395773</v>
      </c>
      <c r="N28" s="22">
        <v>0.000192245976767479</v>
      </c>
      <c r="O28" s="22">
        <v>0.229967692936988</v>
      </c>
      <c r="P28" s="22">
        <v>0.00248738418545711</v>
      </c>
      <c r="Q28" s="22">
        <v>9.44157960803477e-5</v>
      </c>
      <c r="R28" s="22">
        <v>0.787415734239107</v>
      </c>
      <c r="S28" s="7">
        <v>1</v>
      </c>
      <c r="T28" s="8">
        <v>105.645</v>
      </c>
      <c r="U28" s="2">
        <v>270.335</v>
      </c>
      <c r="V28" s="11">
        <v>49.7994950912849</v>
      </c>
      <c r="W28" s="2">
        <v>5.07644903989752</v>
      </c>
      <c r="X28" s="11">
        <v>51.3859815787613</v>
      </c>
      <c r="Y28" s="2">
        <v>1.22977080772953</v>
      </c>
      <c r="Z28" s="11">
        <v>50.2131534258683</v>
      </c>
      <c r="AA28" s="2">
        <v>1.90361860396142</v>
      </c>
      <c r="AB28" s="2">
        <v>1</v>
      </c>
      <c r="AC28" s="2" t="s">
        <v>51</v>
      </c>
      <c r="AD28" s="11">
        <v>32.73129</v>
      </c>
      <c r="AE28" s="8">
        <v>411.924078329167</v>
      </c>
      <c r="AF28" s="7">
        <v>7.95758813274991</v>
      </c>
      <c r="AG28" s="8">
        <v>1063.43812769431</v>
      </c>
      <c r="AH28" s="7">
        <v>2.15036805414026</v>
      </c>
      <c r="AI28" s="9">
        <v>0.00506942352317811</v>
      </c>
      <c r="AJ28" s="11">
        <v>31.5456742752629</v>
      </c>
      <c r="AK28" s="10">
        <v>0.0685965020404925</v>
      </c>
      <c r="AL28" s="7">
        <v>1.60339220136847</v>
      </c>
      <c r="AM28" s="7">
        <v>3.44526896268722</v>
      </c>
      <c r="AN28" s="7">
        <v>1.134578225243</v>
      </c>
      <c r="AO28" s="11">
        <v>19.0124611801128</v>
      </c>
      <c r="AP28" s="7">
        <v>6.61303971813006</v>
      </c>
      <c r="AQ28" s="11">
        <v>85.74673152361</v>
      </c>
      <c r="AR28" s="11">
        <v>34.2236948730552</v>
      </c>
      <c r="AS28" s="8">
        <v>168.049088154344</v>
      </c>
      <c r="AT28" s="11">
        <v>37.5376050994046</v>
      </c>
      <c r="AU28" s="8">
        <v>370.79484284683</v>
      </c>
      <c r="AV28" s="11">
        <v>79.2466498932045</v>
      </c>
      <c r="AW28" s="8">
        <v>10066.5550332162</v>
      </c>
      <c r="AX28" s="7">
        <v>0.875470653447365</v>
      </c>
      <c r="AY28" s="9">
        <v>0</v>
      </c>
      <c r="AZ28" s="9">
        <v>0</v>
      </c>
      <c r="BA28" s="7">
        <v>1.86743909054057</v>
      </c>
      <c r="BB28" s="8">
        <v>218.010052680963</v>
      </c>
      <c r="BC28" s="8">
        <v>168.839725250947</v>
      </c>
      <c r="BD28" s="8"/>
      <c r="BE28" s="8"/>
      <c r="BF28" s="8"/>
    </row>
    <row r="29" s="2" customFormat="1" customHeight="1" spans="1:58">
      <c r="A29" s="2" t="str">
        <f t="shared" si="0"/>
        <v>Rep</v>
      </c>
      <c r="B29" s="2" t="s">
        <v>104</v>
      </c>
      <c r="C29" s="2" t="s">
        <v>105</v>
      </c>
      <c r="D29" s="2" t="s">
        <v>7</v>
      </c>
      <c r="E29" s="7">
        <v>2.34731175180597</v>
      </c>
      <c r="F29" s="8">
        <v>260.486322955682</v>
      </c>
      <c r="G29" s="8">
        <v>220.372326624799</v>
      </c>
      <c r="H29" s="9">
        <v>0</v>
      </c>
      <c r="I29" s="22">
        <v>0.0495123913154583</v>
      </c>
      <c r="J29" s="22">
        <v>0.00471496703017077</v>
      </c>
      <c r="K29" s="22">
        <v>0.0519534793721115</v>
      </c>
      <c r="L29" s="22">
        <v>0.00407654858174529</v>
      </c>
      <c r="M29" s="22">
        <v>0.00790289805586557</v>
      </c>
      <c r="N29" s="22">
        <v>0.00017676945642178</v>
      </c>
      <c r="O29" s="22">
        <v>0.285064319968795</v>
      </c>
      <c r="P29" s="22">
        <v>0.00246095671092857</v>
      </c>
      <c r="Q29" s="22">
        <v>8.65048946545786e-5</v>
      </c>
      <c r="R29" s="22">
        <v>0.851294875624443</v>
      </c>
      <c r="S29" s="7">
        <v>1</v>
      </c>
      <c r="T29" s="8">
        <v>172.305</v>
      </c>
      <c r="U29" s="2">
        <v>216.635</v>
      </c>
      <c r="V29" s="11">
        <v>51.4280268148079</v>
      </c>
      <c r="W29" s="2">
        <v>3.93498562546877</v>
      </c>
      <c r="X29" s="11">
        <v>50.7451005011158</v>
      </c>
      <c r="Y29" s="2">
        <v>1.13092618883925</v>
      </c>
      <c r="Z29" s="11">
        <v>49.6803136112028</v>
      </c>
      <c r="AA29" s="2">
        <v>1.74416437529458</v>
      </c>
      <c r="AB29" s="2">
        <v>1</v>
      </c>
      <c r="AC29" s="2" t="s">
        <v>106</v>
      </c>
      <c r="AD29" s="11">
        <v>32.73129</v>
      </c>
      <c r="AE29" s="8">
        <v>429.742332915335</v>
      </c>
      <c r="AF29" s="7">
        <v>6.03592261527859</v>
      </c>
      <c r="AG29" s="8">
        <v>1304.06726554103</v>
      </c>
      <c r="AH29" s="7">
        <v>3.95095043571761</v>
      </c>
      <c r="AI29" s="9">
        <v>0.00770489076802598</v>
      </c>
      <c r="AJ29" s="11">
        <v>47.0148708764056</v>
      </c>
      <c r="AK29" s="10">
        <v>0.0774157411674102</v>
      </c>
      <c r="AL29" s="7">
        <v>1.85122344222907</v>
      </c>
      <c r="AM29" s="7">
        <v>3.93038934223701</v>
      </c>
      <c r="AN29" s="7">
        <v>1.22635513597489</v>
      </c>
      <c r="AO29" s="11">
        <v>22.8190238193163</v>
      </c>
      <c r="AP29" s="7">
        <v>8.55055874029761</v>
      </c>
      <c r="AQ29" s="8">
        <v>107.797361641048</v>
      </c>
      <c r="AR29" s="11">
        <v>43.247023844563</v>
      </c>
      <c r="AS29" s="8">
        <v>202.921208827081</v>
      </c>
      <c r="AT29" s="11">
        <v>44.4596623371551</v>
      </c>
      <c r="AU29" s="8">
        <v>425.058519313338</v>
      </c>
      <c r="AV29" s="11">
        <v>89.4228174986301</v>
      </c>
      <c r="AW29" s="8">
        <v>11025.5283313799</v>
      </c>
      <c r="AX29" s="7">
        <v>1.50685209844449</v>
      </c>
      <c r="AY29" s="9">
        <v>0</v>
      </c>
      <c r="AZ29" s="9">
        <v>0</v>
      </c>
      <c r="BA29" s="7">
        <v>2.34731175180597</v>
      </c>
      <c r="BB29" s="8">
        <v>260.486322955682</v>
      </c>
      <c r="BC29" s="8">
        <v>220.372326624799</v>
      </c>
      <c r="BD29" s="8"/>
      <c r="BE29" s="8"/>
      <c r="BF29" s="8"/>
    </row>
    <row r="30" s="2" customFormat="1" customHeight="1" spans="1:58">
      <c r="A30" s="2" t="str">
        <f t="shared" si="0"/>
        <v>Rep</v>
      </c>
      <c r="B30" s="2" t="s">
        <v>107</v>
      </c>
      <c r="C30" s="2" t="s">
        <v>108</v>
      </c>
      <c r="D30" s="2" t="s">
        <v>7</v>
      </c>
      <c r="E30" s="7">
        <v>1.62581690186143</v>
      </c>
      <c r="F30" s="8">
        <v>138.667730159553</v>
      </c>
      <c r="G30" s="8">
        <v>166.780439246362</v>
      </c>
      <c r="H30" s="10">
        <v>0.029638336052477</v>
      </c>
      <c r="I30" s="22">
        <v>0.0508007496711913</v>
      </c>
      <c r="J30" s="22">
        <v>0.00629001883816035</v>
      </c>
      <c r="K30" s="22">
        <v>0.048518236601465</v>
      </c>
      <c r="L30" s="22">
        <v>0.0051250039742704</v>
      </c>
      <c r="M30" s="22">
        <v>0.00763960985352357</v>
      </c>
      <c r="N30" s="22">
        <v>0.000176760671177647</v>
      </c>
      <c r="O30" s="22">
        <v>0.219040924224674</v>
      </c>
      <c r="P30" s="22">
        <v>0.00264653529270482</v>
      </c>
      <c r="Q30" s="22">
        <v>0.000128462448478214</v>
      </c>
      <c r="R30" s="22">
        <v>1.21410601134484</v>
      </c>
      <c r="S30" s="7">
        <v>1</v>
      </c>
      <c r="T30" s="8">
        <v>231.55</v>
      </c>
      <c r="U30" s="2">
        <v>262.935</v>
      </c>
      <c r="V30" s="11">
        <v>48.1067819948728</v>
      </c>
      <c r="W30" s="2">
        <v>4.96315184558534</v>
      </c>
      <c r="X30" s="11">
        <v>49.0609238543292</v>
      </c>
      <c r="Y30" s="2">
        <v>1.13114366386382</v>
      </c>
      <c r="Z30" s="11">
        <v>53.4217157119272</v>
      </c>
      <c r="AA30" s="2">
        <v>2.58965872601675</v>
      </c>
      <c r="AB30" s="2">
        <v>1</v>
      </c>
      <c r="AC30" s="2" t="s">
        <v>106</v>
      </c>
      <c r="AD30" s="11">
        <v>32.73129</v>
      </c>
      <c r="AE30" s="8">
        <v>375.329772863487</v>
      </c>
      <c r="AF30" s="7">
        <v>4.27570332932184</v>
      </c>
      <c r="AG30" s="8">
        <v>1069.9881011688</v>
      </c>
      <c r="AH30" s="7">
        <v>3.6679827334189</v>
      </c>
      <c r="AI30" s="9">
        <v>0</v>
      </c>
      <c r="AJ30" s="11">
        <v>35.2836561885717</v>
      </c>
      <c r="AK30" s="10">
        <v>0.0362035942839087</v>
      </c>
      <c r="AL30" s="7">
        <v>0.837194375392999</v>
      </c>
      <c r="AM30" s="7">
        <v>2.23054642988328</v>
      </c>
      <c r="AN30" s="7">
        <v>0.593935621593939</v>
      </c>
      <c r="AO30" s="11">
        <v>15.4504148457853</v>
      </c>
      <c r="AP30" s="7">
        <v>6.20405689813561</v>
      </c>
      <c r="AQ30" s="11">
        <v>82.8088594153537</v>
      </c>
      <c r="AR30" s="11">
        <v>34.7205938366174</v>
      </c>
      <c r="AS30" s="8">
        <v>174.500507092725</v>
      </c>
      <c r="AT30" s="11">
        <v>39.827827385568</v>
      </c>
      <c r="AU30" s="8">
        <v>395.33393722099</v>
      </c>
      <c r="AV30" s="11">
        <v>86.9681499141183</v>
      </c>
      <c r="AW30" s="8">
        <v>12153.8490680842</v>
      </c>
      <c r="AX30" s="7">
        <v>1.99532258159993</v>
      </c>
      <c r="AY30" s="9">
        <v>0</v>
      </c>
      <c r="AZ30" s="10">
        <v>0.029638336052477</v>
      </c>
      <c r="BA30" s="7">
        <v>1.62581690186143</v>
      </c>
      <c r="BB30" s="8">
        <v>138.667730159553</v>
      </c>
      <c r="BC30" s="8">
        <v>166.780439246362</v>
      </c>
      <c r="BD30" s="8"/>
      <c r="BE30" s="8"/>
      <c r="BF30" s="8"/>
    </row>
    <row r="31" s="2" customFormat="1" customHeight="1" spans="1:58">
      <c r="A31" s="2" t="str">
        <f t="shared" si="0"/>
        <v>Rep</v>
      </c>
      <c r="B31" s="2" t="s">
        <v>109</v>
      </c>
      <c r="C31" s="2" t="s">
        <v>110</v>
      </c>
      <c r="D31" s="2" t="s">
        <v>7</v>
      </c>
      <c r="E31" s="7">
        <v>2.19974120355883</v>
      </c>
      <c r="F31" s="8">
        <v>236.26038618274</v>
      </c>
      <c r="G31" s="8">
        <v>212.090318621046</v>
      </c>
      <c r="H31" s="9">
        <v>0</v>
      </c>
      <c r="I31" s="22">
        <v>0.0474494752771805</v>
      </c>
      <c r="J31" s="22">
        <v>0.00527490217499351</v>
      </c>
      <c r="K31" s="22">
        <v>0.0498091955464602</v>
      </c>
      <c r="L31" s="22">
        <v>0.00517875985826931</v>
      </c>
      <c r="M31" s="22">
        <v>0.00769555008945726</v>
      </c>
      <c r="N31" s="22">
        <v>0.0001722127942927</v>
      </c>
      <c r="O31" s="22">
        <v>0.215233317074023</v>
      </c>
      <c r="P31" s="22">
        <v>0.00255250345812899</v>
      </c>
      <c r="Q31" s="22">
        <v>9.88017254171046e-5</v>
      </c>
      <c r="R31" s="22">
        <v>0.919543056576393</v>
      </c>
      <c r="S31" s="7">
        <v>1</v>
      </c>
      <c r="T31" s="11">
        <v>72.315</v>
      </c>
      <c r="U31" s="2">
        <v>244.41</v>
      </c>
      <c r="V31" s="11">
        <v>49.3561751834687</v>
      </c>
      <c r="W31" s="2">
        <v>5.00904646270241</v>
      </c>
      <c r="X31" s="11">
        <v>49.4187937883569</v>
      </c>
      <c r="Y31" s="2">
        <v>1.1020001536326</v>
      </c>
      <c r="Z31" s="11">
        <v>51.5260506115481</v>
      </c>
      <c r="AA31" s="2">
        <v>1.99191866099437</v>
      </c>
      <c r="AB31" s="2">
        <v>1</v>
      </c>
      <c r="AC31" s="2" t="s">
        <v>57</v>
      </c>
      <c r="AD31" s="11">
        <v>32.73129</v>
      </c>
      <c r="AE31" s="8">
        <v>536.119953818828</v>
      </c>
      <c r="AF31" s="7">
        <v>9.32374498772221</v>
      </c>
      <c r="AG31" s="8">
        <v>1820.34288562241</v>
      </c>
      <c r="AH31" s="7">
        <v>4.60164028481625</v>
      </c>
      <c r="AI31" s="10">
        <v>0.0108243126751874</v>
      </c>
      <c r="AJ31" s="11">
        <v>47.9377680992284</v>
      </c>
      <c r="AK31" s="7">
        <v>0.110754016209042</v>
      </c>
      <c r="AL31" s="7">
        <v>2.20128078052914</v>
      </c>
      <c r="AM31" s="7">
        <v>4.40110800958424</v>
      </c>
      <c r="AN31" s="7">
        <v>2.04881786584985</v>
      </c>
      <c r="AO31" s="11">
        <v>30.3671008040049</v>
      </c>
      <c r="AP31" s="11">
        <v>11.5947671922584</v>
      </c>
      <c r="AQ31" s="8">
        <v>148.651707742873</v>
      </c>
      <c r="AR31" s="11">
        <v>61.0366426857932</v>
      </c>
      <c r="AS31" s="8">
        <v>292.593971764101</v>
      </c>
      <c r="AT31" s="11">
        <v>63.8878164900391</v>
      </c>
      <c r="AU31" s="8">
        <v>621.205800032018</v>
      </c>
      <c r="AV31" s="8">
        <v>129.667068678183</v>
      </c>
      <c r="AW31" s="8">
        <v>9516.52289801502</v>
      </c>
      <c r="AX31" s="7">
        <v>1.32737943754619</v>
      </c>
      <c r="AY31" s="9">
        <v>0</v>
      </c>
      <c r="AZ31" s="9">
        <v>0</v>
      </c>
      <c r="BA31" s="7">
        <v>2.19974120355883</v>
      </c>
      <c r="BB31" s="8">
        <v>236.26038618274</v>
      </c>
      <c r="BC31" s="8">
        <v>212.090318621046</v>
      </c>
      <c r="BD31" s="8"/>
      <c r="BE31" s="8"/>
      <c r="BF31" s="8"/>
    </row>
    <row r="32" s="2" customFormat="1" customHeight="1" spans="1:58">
      <c r="A32" s="2" t="str">
        <f t="shared" si="0"/>
        <v>Rep</v>
      </c>
      <c r="B32" s="2" t="s">
        <v>111</v>
      </c>
      <c r="C32" s="2" t="s">
        <v>112</v>
      </c>
      <c r="D32" s="2" t="s">
        <v>7</v>
      </c>
      <c r="E32" s="7">
        <v>2.50621604903258</v>
      </c>
      <c r="F32" s="8">
        <v>244.682960527545</v>
      </c>
      <c r="G32" s="8">
        <v>235.139493786816</v>
      </c>
      <c r="H32" s="7">
        <v>0.139972077669212</v>
      </c>
      <c r="I32" s="22">
        <v>0.0522591948866428</v>
      </c>
      <c r="J32" s="22">
        <v>0.004222332117548</v>
      </c>
      <c r="K32" s="22">
        <v>0.0563641604560341</v>
      </c>
      <c r="L32" s="22">
        <v>0.00371850910957598</v>
      </c>
      <c r="M32" s="22">
        <v>0.00817225909648819</v>
      </c>
      <c r="N32" s="22">
        <v>0.000177389403324091</v>
      </c>
      <c r="O32" s="22">
        <v>0.32901806091695</v>
      </c>
      <c r="P32" s="22">
        <v>0.00244346245579647</v>
      </c>
      <c r="Q32" s="22">
        <v>9.77817071535487e-5</v>
      </c>
      <c r="R32" s="22">
        <v>0.967077009433274</v>
      </c>
      <c r="S32" s="7">
        <v>1</v>
      </c>
      <c r="T32" s="8">
        <v>298.21</v>
      </c>
      <c r="U32" s="2">
        <v>185.1625</v>
      </c>
      <c r="V32" s="11">
        <v>55.6764733249199</v>
      </c>
      <c r="W32" s="2">
        <v>3.57445196000293</v>
      </c>
      <c r="X32" s="11">
        <v>52.4676680716248</v>
      </c>
      <c r="Y32" s="2">
        <v>1.13460993388717</v>
      </c>
      <c r="Z32" s="11">
        <v>49.327580705819</v>
      </c>
      <c r="AA32" s="2">
        <v>1.97156874394671</v>
      </c>
      <c r="AB32" s="2">
        <v>1</v>
      </c>
      <c r="AC32" s="2" t="s">
        <v>66</v>
      </c>
      <c r="AD32" s="11">
        <v>32.73129</v>
      </c>
      <c r="AE32" s="8">
        <v>405.759597639711</v>
      </c>
      <c r="AF32" s="7">
        <v>4.93709655601654</v>
      </c>
      <c r="AG32" s="8">
        <v>1207.09246088969</v>
      </c>
      <c r="AH32" s="7">
        <v>3.76817443955853</v>
      </c>
      <c r="AI32" s="9">
        <v>0.00245247583831477</v>
      </c>
      <c r="AJ32" s="11">
        <v>50.7195979885397</v>
      </c>
      <c r="AK32" s="10">
        <v>0.0605902904629851</v>
      </c>
      <c r="AL32" s="7">
        <v>1.18546212977498</v>
      </c>
      <c r="AM32" s="7">
        <v>3.77855292948272</v>
      </c>
      <c r="AN32" s="7">
        <v>0.908481625763486</v>
      </c>
      <c r="AO32" s="11">
        <v>19.7788489962992</v>
      </c>
      <c r="AP32" s="7">
        <v>7.48692407075607</v>
      </c>
      <c r="AQ32" s="11">
        <v>97.2817902892606</v>
      </c>
      <c r="AR32" s="11">
        <v>39.2966379071645</v>
      </c>
      <c r="AS32" s="8">
        <v>192.126975499276</v>
      </c>
      <c r="AT32" s="11">
        <v>43.0040559652084</v>
      </c>
      <c r="AU32" s="8">
        <v>423.103406474347</v>
      </c>
      <c r="AV32" s="11">
        <v>87.6202855057045</v>
      </c>
      <c r="AW32" s="8">
        <v>12091.0414443311</v>
      </c>
      <c r="AX32" s="7">
        <v>1.5904541155487</v>
      </c>
      <c r="AY32" s="9">
        <v>0</v>
      </c>
      <c r="AZ32" s="7">
        <v>0.139972077669212</v>
      </c>
      <c r="BA32" s="7">
        <v>2.50621604903258</v>
      </c>
      <c r="BB32" s="8">
        <v>244.682960527545</v>
      </c>
      <c r="BC32" s="8">
        <v>235.139493786816</v>
      </c>
      <c r="BD32" s="8"/>
      <c r="BE32" s="8"/>
      <c r="BF32" s="8"/>
    </row>
    <row r="33" s="2" customFormat="1" customHeight="1" spans="1:58">
      <c r="A33" s="2" t="str">
        <f t="shared" si="0"/>
        <v>Rep</v>
      </c>
      <c r="B33" s="2" t="s">
        <v>113</v>
      </c>
      <c r="C33" s="2" t="s">
        <v>114</v>
      </c>
      <c r="D33" s="2" t="s">
        <v>7</v>
      </c>
      <c r="E33" s="7">
        <v>2.27537087318997</v>
      </c>
      <c r="F33" s="8">
        <v>240.355436175461</v>
      </c>
      <c r="G33" s="8">
        <v>218.308051762793</v>
      </c>
      <c r="H33" s="9">
        <v>0</v>
      </c>
      <c r="I33" s="22">
        <v>0.0517196061603798</v>
      </c>
      <c r="J33" s="22">
        <v>0.00564971060053559</v>
      </c>
      <c r="K33" s="22">
        <v>0.0521483452569792</v>
      </c>
      <c r="L33" s="22">
        <v>0.00510422859388595</v>
      </c>
      <c r="M33" s="22">
        <v>0.00766089655343526</v>
      </c>
      <c r="N33" s="22">
        <v>0.000178736126598074</v>
      </c>
      <c r="O33" s="22">
        <v>0.23836536961109</v>
      </c>
      <c r="P33" s="22">
        <v>0.00258262494374439</v>
      </c>
      <c r="Q33" s="22">
        <v>0.000100611097052852</v>
      </c>
      <c r="R33" s="22">
        <v>0.914801742785912</v>
      </c>
      <c r="S33" s="7">
        <v>1</v>
      </c>
      <c r="T33" s="8">
        <v>272.285</v>
      </c>
      <c r="U33" s="2">
        <v>52.7725</v>
      </c>
      <c r="V33" s="11">
        <v>51.6161009045712</v>
      </c>
      <c r="W33" s="2">
        <v>4.92599622899296</v>
      </c>
      <c r="X33" s="11">
        <v>49.1971049189095</v>
      </c>
      <c r="Y33" s="2">
        <v>1.14375584589402</v>
      </c>
      <c r="Z33" s="11">
        <v>52.1333137713935</v>
      </c>
      <c r="AA33" s="2">
        <v>2.02833604176803</v>
      </c>
      <c r="AB33" s="2">
        <v>1</v>
      </c>
      <c r="AC33" s="2" t="s">
        <v>63</v>
      </c>
      <c r="AD33" s="11">
        <v>32.73129</v>
      </c>
      <c r="AE33" s="8">
        <v>533.909282211898</v>
      </c>
      <c r="AF33" s="7">
        <v>7.53615843263634</v>
      </c>
      <c r="AG33" s="8">
        <v>1568.12752952981</v>
      </c>
      <c r="AH33" s="7">
        <v>4.87112843297088</v>
      </c>
      <c r="AI33" s="7">
        <v>1.45724951142959</v>
      </c>
      <c r="AJ33" s="11">
        <v>58.8693396144964</v>
      </c>
      <c r="AK33" s="7">
        <v>0.538299777673429</v>
      </c>
      <c r="AL33" s="7">
        <v>3.63188287958675</v>
      </c>
      <c r="AM33" s="7">
        <v>4.68858281946248</v>
      </c>
      <c r="AN33" s="7">
        <v>1.30028308996998</v>
      </c>
      <c r="AO33" s="11">
        <v>26.3735334694716</v>
      </c>
      <c r="AP33" s="7">
        <v>9.73902805311125</v>
      </c>
      <c r="AQ33" s="8">
        <v>125.383229137573</v>
      </c>
      <c r="AR33" s="11">
        <v>50.9448396830107</v>
      </c>
      <c r="AS33" s="8">
        <v>249.122555774285</v>
      </c>
      <c r="AT33" s="11">
        <v>55.162154749406</v>
      </c>
      <c r="AU33" s="8">
        <v>537.446130568163</v>
      </c>
      <c r="AV33" s="8">
        <v>113.317224911203</v>
      </c>
      <c r="AW33" s="8">
        <v>10242.1728076471</v>
      </c>
      <c r="AX33" s="7">
        <v>1.58237617046859</v>
      </c>
      <c r="AY33" s="9">
        <v>0</v>
      </c>
      <c r="AZ33" s="9">
        <v>0</v>
      </c>
      <c r="BA33" s="7">
        <v>2.27537087318997</v>
      </c>
      <c r="BB33" s="8">
        <v>240.355436175461</v>
      </c>
      <c r="BC33" s="8">
        <v>218.308051762793</v>
      </c>
      <c r="BD33" s="8"/>
      <c r="BE33" s="8"/>
      <c r="BF33" s="8"/>
    </row>
    <row r="34" s="3" customFormat="1" customHeight="1" spans="1:58">
      <c r="A34" s="2" t="str">
        <f t="shared" si="0"/>
        <v>Rep</v>
      </c>
      <c r="B34" s="2" t="s">
        <v>115</v>
      </c>
      <c r="C34" s="2" t="s">
        <v>116</v>
      </c>
      <c r="D34" s="2" t="s">
        <v>7</v>
      </c>
      <c r="E34" s="7">
        <v>2.68516674043776</v>
      </c>
      <c r="F34" s="8">
        <v>273.673529099925</v>
      </c>
      <c r="G34" s="8">
        <v>263.984850015875</v>
      </c>
      <c r="H34" s="7">
        <v>0.325356458143332</v>
      </c>
      <c r="I34" s="22">
        <v>0.0496526593428297</v>
      </c>
      <c r="J34" s="22">
        <v>0.00464214857277774</v>
      </c>
      <c r="K34" s="22">
        <v>0.0502210329795697</v>
      </c>
      <c r="L34" s="22">
        <v>0.00411959512798975</v>
      </c>
      <c r="M34" s="22">
        <v>0.00759135997759623</v>
      </c>
      <c r="N34" s="22">
        <v>0.000144051254253847</v>
      </c>
      <c r="O34" s="22">
        <v>0.231328192045126</v>
      </c>
      <c r="P34" s="22">
        <v>0.00251228730847916</v>
      </c>
      <c r="Q34" s="22">
        <v>8.74801346356219e-5</v>
      </c>
      <c r="R34" s="22">
        <v>0.969201916705747</v>
      </c>
      <c r="S34" s="7">
        <v>1</v>
      </c>
      <c r="T34" s="8">
        <v>188.97</v>
      </c>
      <c r="U34" s="2">
        <v>194.415</v>
      </c>
      <c r="V34" s="11">
        <v>49.7544292180601</v>
      </c>
      <c r="W34" s="2">
        <v>3.9830834259933</v>
      </c>
      <c r="X34" s="11">
        <v>48.752235977675</v>
      </c>
      <c r="Y34" s="2">
        <v>0.921993646700812</v>
      </c>
      <c r="Z34" s="11">
        <v>50.7152458875577</v>
      </c>
      <c r="AA34" s="2">
        <v>1.76373744635683</v>
      </c>
      <c r="AB34" s="2">
        <v>1</v>
      </c>
      <c r="AC34" s="2" t="s">
        <v>101</v>
      </c>
      <c r="AD34" s="11">
        <v>32.73129</v>
      </c>
      <c r="AE34" s="8">
        <v>422.039448858898</v>
      </c>
      <c r="AF34" s="7">
        <v>3.90459474814017</v>
      </c>
      <c r="AG34" s="8">
        <v>1350.42797839468</v>
      </c>
      <c r="AH34" s="7">
        <v>4.87472924471743</v>
      </c>
      <c r="AI34" s="10">
        <v>0.0129580636950505</v>
      </c>
      <c r="AJ34" s="11">
        <v>57.7858299184354</v>
      </c>
      <c r="AK34" s="10">
        <v>0.0739995565341273</v>
      </c>
      <c r="AL34" s="7">
        <v>1.63781466550381</v>
      </c>
      <c r="AM34" s="7">
        <v>3.64598540620019</v>
      </c>
      <c r="AN34" s="7">
        <v>0.732873763978712</v>
      </c>
      <c r="AO34" s="11">
        <v>21.6457580140037</v>
      </c>
      <c r="AP34" s="7">
        <v>8.34979333080131</v>
      </c>
      <c r="AQ34" s="8">
        <v>106.076346665593</v>
      </c>
      <c r="AR34" s="11">
        <v>43.8023937236123</v>
      </c>
      <c r="AS34" s="8">
        <v>217.307875497466</v>
      </c>
      <c r="AT34" s="11">
        <v>48.4127919192782</v>
      </c>
      <c r="AU34" s="8">
        <v>471.109579553681</v>
      </c>
      <c r="AV34" s="11">
        <v>99.6440957456977</v>
      </c>
      <c r="AW34" s="8">
        <v>12005.6953725654</v>
      </c>
      <c r="AX34" s="7">
        <v>1.99684582615128</v>
      </c>
      <c r="AY34" s="9">
        <v>0</v>
      </c>
      <c r="AZ34" s="7">
        <v>0.325356458143332</v>
      </c>
      <c r="BA34" s="7">
        <v>2.68516674043776</v>
      </c>
      <c r="BB34" s="8">
        <v>273.673529099925</v>
      </c>
      <c r="BC34" s="8">
        <v>263.984850015875</v>
      </c>
      <c r="BD34" s="8"/>
      <c r="BE34" s="27"/>
      <c r="BF34" s="8"/>
    </row>
    <row r="35" s="3" customFormat="1" customHeight="1" spans="1:58">
      <c r="A35" s="2" t="str">
        <f t="shared" si="0"/>
        <v>Rep</v>
      </c>
      <c r="B35" s="2" t="s">
        <v>117</v>
      </c>
      <c r="C35" s="2" t="s">
        <v>118</v>
      </c>
      <c r="D35" s="2" t="s">
        <v>7</v>
      </c>
      <c r="E35" s="7">
        <v>0.568113580295064</v>
      </c>
      <c r="F35" s="11">
        <v>70.5026974828739</v>
      </c>
      <c r="G35" s="11">
        <v>50.0579261156838</v>
      </c>
      <c r="H35" s="7">
        <v>0.13023390027109</v>
      </c>
      <c r="I35" s="22">
        <v>0.0714010914207626</v>
      </c>
      <c r="J35" s="22">
        <v>0.0315730538964206</v>
      </c>
      <c r="K35" s="22">
        <v>0.0491568543072839</v>
      </c>
      <c r="L35" s="22">
        <v>0.0154414984728533</v>
      </c>
      <c r="M35" s="22">
        <v>0.00787376081306226</v>
      </c>
      <c r="N35" s="22">
        <v>0.000334956606216348</v>
      </c>
      <c r="O35" s="22">
        <v>0.135425662974053</v>
      </c>
      <c r="P35" s="22">
        <v>0.00252521201398687</v>
      </c>
      <c r="Q35" s="22">
        <v>0.000159976488638443</v>
      </c>
      <c r="R35" s="22">
        <v>0.713483247016245</v>
      </c>
      <c r="S35" s="7">
        <v>1</v>
      </c>
      <c r="T35" s="8">
        <v>968.515</v>
      </c>
      <c r="U35" s="2">
        <v>711.115</v>
      </c>
      <c r="V35" s="11">
        <v>48.7250299007017</v>
      </c>
      <c r="W35" s="2">
        <v>14.9444521442604</v>
      </c>
      <c r="X35" s="11">
        <v>50.558739840156</v>
      </c>
      <c r="Y35" s="2">
        <v>2.14257422233899</v>
      </c>
      <c r="Z35" s="11">
        <v>50.9758266495591</v>
      </c>
      <c r="AA35" s="2">
        <v>3.22533666779652</v>
      </c>
      <c r="AB35" s="2">
        <v>1</v>
      </c>
      <c r="AC35" s="2" t="s">
        <v>51</v>
      </c>
      <c r="AD35" s="11">
        <v>32.73129</v>
      </c>
      <c r="AE35" s="8">
        <v>315.941120075315</v>
      </c>
      <c r="AF35" s="7">
        <v>7.37572796496589</v>
      </c>
      <c r="AG35" s="8">
        <v>716.074744282568</v>
      </c>
      <c r="AH35" s="7">
        <v>0.732773892958306</v>
      </c>
      <c r="AI35" s="10">
        <v>0.0152444150870304</v>
      </c>
      <c r="AJ35" s="11">
        <v>10.962311072283</v>
      </c>
      <c r="AK35" s="7">
        <v>0.105855757347198</v>
      </c>
      <c r="AL35" s="7">
        <v>2.0965874454061</v>
      </c>
      <c r="AM35" s="7">
        <v>3.60415127024492</v>
      </c>
      <c r="AN35" s="7">
        <v>1.55021662229611</v>
      </c>
      <c r="AO35" s="11">
        <v>16.8617985960111</v>
      </c>
      <c r="AP35" s="7">
        <v>5.30344439104753</v>
      </c>
      <c r="AQ35" s="11">
        <v>64.8364113724552</v>
      </c>
      <c r="AR35" s="11">
        <v>23.5223065521357</v>
      </c>
      <c r="AS35" s="8">
        <v>109.693667674567</v>
      </c>
      <c r="AT35" s="11">
        <v>24.1145416843042</v>
      </c>
      <c r="AU35" s="8">
        <v>236.777250715451</v>
      </c>
      <c r="AV35" s="11">
        <v>51.1042449711988</v>
      </c>
      <c r="AW35" s="8">
        <v>9011.52286690927</v>
      </c>
      <c r="AX35" s="7">
        <v>0.234029224078258</v>
      </c>
      <c r="AY35" s="9">
        <v>0</v>
      </c>
      <c r="AZ35" s="7">
        <v>0.13023390027109</v>
      </c>
      <c r="BA35" s="7">
        <v>0.568113580295064</v>
      </c>
      <c r="BB35" s="11">
        <v>70.5026974828739</v>
      </c>
      <c r="BC35" s="11">
        <v>50.0579261156838</v>
      </c>
      <c r="BD35" s="8"/>
      <c r="BE35" s="27"/>
      <c r="BF35" s="8"/>
    </row>
    <row r="36" s="1" customFormat="1" customHeight="1" spans="1:58">
      <c r="A36" s="1" t="str">
        <f t="shared" si="0"/>
        <v>Rep</v>
      </c>
      <c r="B36" s="1" t="s">
        <v>119</v>
      </c>
      <c r="C36" s="1" t="s">
        <v>120</v>
      </c>
      <c r="D36" s="1" t="s">
        <v>7</v>
      </c>
      <c r="E36" s="12">
        <v>24.2452613701405</v>
      </c>
      <c r="F36" s="13">
        <v>50.645884712024</v>
      </c>
      <c r="G36" s="14">
        <v>155.653515761719</v>
      </c>
      <c r="H36" s="15">
        <v>0.0578054113736954</v>
      </c>
      <c r="I36" s="23">
        <v>0.0668509846169991</v>
      </c>
      <c r="J36" s="23">
        <v>0.00174556767688963</v>
      </c>
      <c r="K36" s="23">
        <v>1.2868643307385</v>
      </c>
      <c r="L36" s="23">
        <v>0.0354245282619007</v>
      </c>
      <c r="M36" s="23">
        <v>0.139101702509773</v>
      </c>
      <c r="N36" s="23">
        <v>0.00129576762697353</v>
      </c>
      <c r="O36" s="23">
        <v>0.338394556057104</v>
      </c>
      <c r="P36" s="23">
        <v>0.0430364179844782</v>
      </c>
      <c r="Q36" s="23">
        <v>0.000954551912258746</v>
      </c>
      <c r="R36" s="23">
        <v>3.10168138882037</v>
      </c>
      <c r="S36" s="12">
        <v>1</v>
      </c>
      <c r="T36" s="14">
        <v>833.02</v>
      </c>
      <c r="U36" s="1">
        <v>54.7825</v>
      </c>
      <c r="V36" s="14">
        <v>839.906169820488</v>
      </c>
      <c r="W36" s="1">
        <v>15.7390934390083</v>
      </c>
      <c r="X36" s="14">
        <v>839.580799562886</v>
      </c>
      <c r="Y36" s="1">
        <v>7.34702117721567</v>
      </c>
      <c r="Z36" s="14">
        <v>851.664314925784</v>
      </c>
      <c r="AA36" s="1">
        <v>18.4975528522545</v>
      </c>
      <c r="AB36" s="1">
        <v>1</v>
      </c>
      <c r="AC36" s="1" t="s">
        <v>57</v>
      </c>
      <c r="AD36" s="13">
        <v>32.73129</v>
      </c>
      <c r="AE36" s="14">
        <v>876.880026974551</v>
      </c>
      <c r="AF36" s="12">
        <v>9.62052456739098</v>
      </c>
      <c r="AG36" s="14">
        <v>1616.6709894484</v>
      </c>
      <c r="AH36" s="12">
        <v>0.626810721084052</v>
      </c>
      <c r="AI36" s="15">
        <v>0.06761396171768</v>
      </c>
      <c r="AJ36" s="12">
        <v>1.2176130223119</v>
      </c>
      <c r="AK36" s="15">
        <v>0.0600132137302573</v>
      </c>
      <c r="AL36" s="12">
        <v>1.44417775523208</v>
      </c>
      <c r="AM36" s="12">
        <v>3.85930469257171</v>
      </c>
      <c r="AN36" s="12">
        <v>0.164592707437513</v>
      </c>
      <c r="AO36" s="13">
        <v>30.1708679646303</v>
      </c>
      <c r="AP36" s="13">
        <v>11.2306975028474</v>
      </c>
      <c r="AQ36" s="14">
        <v>145.900989112268</v>
      </c>
      <c r="AR36" s="13">
        <v>56.5003873083669</v>
      </c>
      <c r="AS36" s="14">
        <v>253.935691149064</v>
      </c>
      <c r="AT36" s="13">
        <v>52.8073737535992</v>
      </c>
      <c r="AU36" s="14">
        <v>473.705229121146</v>
      </c>
      <c r="AV36" s="13">
        <v>92.7134567399292</v>
      </c>
      <c r="AW36" s="14">
        <v>12298.4341760606</v>
      </c>
      <c r="AX36" s="12">
        <v>0.331548497122665</v>
      </c>
      <c r="AY36" s="21">
        <v>0</v>
      </c>
      <c r="AZ36" s="15">
        <v>0.0578054113736954</v>
      </c>
      <c r="BA36" s="12">
        <v>24.2452613701405</v>
      </c>
      <c r="BB36" s="13">
        <v>50.645884712024</v>
      </c>
      <c r="BC36" s="14">
        <v>155.653515761719</v>
      </c>
      <c r="BD36" s="8"/>
      <c r="BE36" s="13"/>
      <c r="BF36" s="14"/>
    </row>
    <row r="37" s="4" customFormat="1" customHeight="1" spans="1:58">
      <c r="A37" s="4" t="str">
        <f t="shared" si="0"/>
        <v>Rep</v>
      </c>
      <c r="B37" s="4" t="s">
        <v>121</v>
      </c>
      <c r="C37" s="4" t="s">
        <v>122</v>
      </c>
      <c r="D37" s="16" t="s">
        <v>123</v>
      </c>
      <c r="E37" s="17">
        <v>2.82259333207645</v>
      </c>
      <c r="F37" s="18">
        <v>276.283384867262</v>
      </c>
      <c r="G37" s="18">
        <v>271.443061310496</v>
      </c>
      <c r="H37" s="19">
        <v>0</v>
      </c>
      <c r="I37" s="24">
        <v>0.0635272462168276</v>
      </c>
      <c r="J37" s="24">
        <v>0.00488428682926563</v>
      </c>
      <c r="K37" s="24">
        <v>0.0657596144364346</v>
      </c>
      <c r="L37" s="24">
        <v>0.00447607660334216</v>
      </c>
      <c r="M37" s="24">
        <v>0.00774102037585542</v>
      </c>
      <c r="N37" s="24">
        <v>0.000152078994569544</v>
      </c>
      <c r="O37" s="24">
        <v>0.288624218365425</v>
      </c>
      <c r="P37" s="24">
        <v>0.00274673802166697</v>
      </c>
      <c r="Q37" s="24">
        <v>9.40982032046601e-5</v>
      </c>
      <c r="R37" s="24">
        <v>0.969671102716421</v>
      </c>
      <c r="S37" s="17">
        <v>1</v>
      </c>
      <c r="T37" s="18">
        <v>725.62</v>
      </c>
      <c r="U37" s="4">
        <v>163.715</v>
      </c>
      <c r="V37" s="26">
        <v>64.667510696367</v>
      </c>
      <c r="W37" s="4">
        <v>4.2647271395176</v>
      </c>
      <c r="X37" s="26">
        <v>49.7096690294304</v>
      </c>
      <c r="Y37" s="4">
        <v>0.973203733359131</v>
      </c>
      <c r="Z37" s="26">
        <v>55.4415892923792</v>
      </c>
      <c r="AA37" s="4">
        <v>1.89672456953925</v>
      </c>
      <c r="AB37" s="4">
        <v>1</v>
      </c>
      <c r="AC37" s="4" t="s">
        <v>124</v>
      </c>
      <c r="AD37" s="26">
        <v>32.73129</v>
      </c>
      <c r="AE37" s="18">
        <v>2061.02850744191</v>
      </c>
      <c r="AF37" s="17">
        <v>6.46918320247366</v>
      </c>
      <c r="AG37" s="18">
        <v>1407.41953813272</v>
      </c>
      <c r="AH37" s="17">
        <v>5.32652090095944</v>
      </c>
      <c r="AI37" s="26">
        <v>40.6325043437763</v>
      </c>
      <c r="AJ37" s="18">
        <v>148.103872258126</v>
      </c>
      <c r="AK37" s="26">
        <v>10.7472324231339</v>
      </c>
      <c r="AL37" s="26">
        <v>50.0119892012088</v>
      </c>
      <c r="AM37" s="26">
        <v>12.1173591927904</v>
      </c>
      <c r="AN37" s="17">
        <v>1.23364131404731</v>
      </c>
      <c r="AO37" s="26">
        <v>30.9945102594069</v>
      </c>
      <c r="AP37" s="17">
        <v>9.39702695726809</v>
      </c>
      <c r="AQ37" s="18">
        <v>114.28195247474</v>
      </c>
      <c r="AR37" s="26">
        <v>45.769214526181</v>
      </c>
      <c r="AS37" s="18">
        <v>221.903471400906</v>
      </c>
      <c r="AT37" s="26">
        <v>48.5916611154445</v>
      </c>
      <c r="AU37" s="18">
        <v>481.14192939973</v>
      </c>
      <c r="AV37" s="18">
        <v>100.33179400473</v>
      </c>
      <c r="AW37" s="18">
        <v>12755.4083882929</v>
      </c>
      <c r="AX37" s="17">
        <v>1.98277729556401</v>
      </c>
      <c r="AY37" s="19">
        <v>0</v>
      </c>
      <c r="AZ37" s="19">
        <v>0</v>
      </c>
      <c r="BA37" s="17">
        <v>2.82259333207645</v>
      </c>
      <c r="BB37" s="18">
        <v>276.283384867262</v>
      </c>
      <c r="BC37" s="18">
        <v>271.443061310496</v>
      </c>
      <c r="BD37" s="8"/>
      <c r="BE37" s="18"/>
      <c r="BF37" s="18"/>
    </row>
    <row r="38" s="4" customFormat="1" customHeight="1" spans="1:58">
      <c r="A38" s="4" t="str">
        <f t="shared" si="0"/>
        <v>Rep</v>
      </c>
      <c r="B38" s="4" t="s">
        <v>125</v>
      </c>
      <c r="C38" s="4" t="s">
        <v>126</v>
      </c>
      <c r="D38" s="16" t="s">
        <v>123</v>
      </c>
      <c r="E38" s="17">
        <v>2.41935118452733</v>
      </c>
      <c r="F38" s="18">
        <v>246.047528835061</v>
      </c>
      <c r="G38" s="18">
        <v>211.5176479956</v>
      </c>
      <c r="H38" s="17">
        <v>0.407799980276645</v>
      </c>
      <c r="I38" s="24">
        <v>0.0623650992239066</v>
      </c>
      <c r="J38" s="24">
        <v>0.0057588259886385</v>
      </c>
      <c r="K38" s="24">
        <v>0.0702411355243191</v>
      </c>
      <c r="L38" s="24">
        <v>0.00620776659192998</v>
      </c>
      <c r="M38" s="24">
        <v>0.00816589997628556</v>
      </c>
      <c r="N38" s="24">
        <v>0.000177029609579492</v>
      </c>
      <c r="O38" s="24">
        <v>0.245300255204819</v>
      </c>
      <c r="P38" s="24">
        <v>0.00298434930233641</v>
      </c>
      <c r="Q38" s="24">
        <v>0.000123224035268505</v>
      </c>
      <c r="R38" s="24">
        <v>0.852622322889736</v>
      </c>
      <c r="S38" s="17">
        <v>1</v>
      </c>
      <c r="T38" s="18">
        <v>687.05</v>
      </c>
      <c r="U38" s="4">
        <v>198.1225</v>
      </c>
      <c r="V38" s="26">
        <v>68.9282463188284</v>
      </c>
      <c r="W38" s="4">
        <v>5.889757357198</v>
      </c>
      <c r="X38" s="26">
        <v>52.4270067148225</v>
      </c>
      <c r="Y38" s="4">
        <v>1.13231666266561</v>
      </c>
      <c r="Z38" s="26">
        <v>60.2305198999714</v>
      </c>
      <c r="AA38" s="4">
        <v>2.48322154450862</v>
      </c>
      <c r="AB38" s="4">
        <v>1</v>
      </c>
      <c r="AC38" s="4" t="s">
        <v>127</v>
      </c>
      <c r="AD38" s="26">
        <v>32.73129</v>
      </c>
      <c r="AE38" s="18">
        <v>442.567605873257</v>
      </c>
      <c r="AF38" s="17">
        <v>7.01391742497025</v>
      </c>
      <c r="AG38" s="18">
        <v>1445.372543611</v>
      </c>
      <c r="AH38" s="17">
        <v>3.40160243204413</v>
      </c>
      <c r="AI38" s="17">
        <v>0.138934249807343</v>
      </c>
      <c r="AJ38" s="26">
        <v>41.5581250096145</v>
      </c>
      <c r="AK38" s="20">
        <v>0.0999842624385372</v>
      </c>
      <c r="AL38" s="17">
        <v>1.85980179365077</v>
      </c>
      <c r="AM38" s="17">
        <v>3.46318581512981</v>
      </c>
      <c r="AN38" s="17">
        <v>1.51217450515664</v>
      </c>
      <c r="AO38" s="26">
        <v>23.673025874949</v>
      </c>
      <c r="AP38" s="17">
        <v>8.5807091942595</v>
      </c>
      <c r="AQ38" s="18">
        <v>112.801711509391</v>
      </c>
      <c r="AR38" s="26">
        <v>46.6470419845234</v>
      </c>
      <c r="AS38" s="18">
        <v>229.617406781289</v>
      </c>
      <c r="AT38" s="26">
        <v>52.1293684257053</v>
      </c>
      <c r="AU38" s="18">
        <v>508.491478160871</v>
      </c>
      <c r="AV38" s="18">
        <v>107.742608979648</v>
      </c>
      <c r="AW38" s="18">
        <v>10871.6525690707</v>
      </c>
      <c r="AX38" s="17">
        <v>1.30300260176285</v>
      </c>
      <c r="AY38" s="19">
        <v>0</v>
      </c>
      <c r="AZ38" s="17">
        <v>0.407799980276645</v>
      </c>
      <c r="BA38" s="17">
        <v>2.41935118452733</v>
      </c>
      <c r="BB38" s="18">
        <v>246.047528835061</v>
      </c>
      <c r="BC38" s="18">
        <v>211.5176479956</v>
      </c>
      <c r="BD38" s="8"/>
      <c r="BE38" s="18"/>
      <c r="BF38" s="18"/>
    </row>
    <row r="39" s="4" customFormat="1" customHeight="1" spans="1:58">
      <c r="A39" s="4" t="str">
        <f t="shared" si="0"/>
        <v>Rep</v>
      </c>
      <c r="B39" s="4" t="s">
        <v>128</v>
      </c>
      <c r="C39" s="4" t="s">
        <v>129</v>
      </c>
      <c r="D39" s="16" t="s">
        <v>123</v>
      </c>
      <c r="E39" s="17">
        <v>2.50351202384565</v>
      </c>
      <c r="F39" s="18">
        <v>237.849652799767</v>
      </c>
      <c r="G39" s="18">
        <v>238.932117112397</v>
      </c>
      <c r="H39" s="20">
        <v>0.0594981956702175</v>
      </c>
      <c r="I39" s="24">
        <v>0.0557590329840286</v>
      </c>
      <c r="J39" s="24">
        <v>0.00436542598239854</v>
      </c>
      <c r="K39" s="24">
        <v>0.0586327021536572</v>
      </c>
      <c r="L39" s="24">
        <v>0.00386284764665426</v>
      </c>
      <c r="M39" s="24">
        <v>0.00803569507581223</v>
      </c>
      <c r="N39" s="24">
        <v>0.000168695617980263</v>
      </c>
      <c r="O39" s="24">
        <v>0.318649090303173</v>
      </c>
      <c r="P39" s="24">
        <v>0.00265922602776475</v>
      </c>
      <c r="Q39" s="24">
        <v>8.86131579875451e-5</v>
      </c>
      <c r="R39" s="24">
        <v>1.00156929627508</v>
      </c>
      <c r="S39" s="17">
        <v>1</v>
      </c>
      <c r="T39" s="18">
        <v>442.64</v>
      </c>
      <c r="U39" s="4">
        <v>175.905</v>
      </c>
      <c r="V39" s="26">
        <v>57.8546701056704</v>
      </c>
      <c r="W39" s="4">
        <v>3.70524275161962</v>
      </c>
      <c r="X39" s="26">
        <v>51.5943968009948</v>
      </c>
      <c r="Y39" s="4">
        <v>1.07917251640964</v>
      </c>
      <c r="Z39" s="26">
        <v>53.6775450627657</v>
      </c>
      <c r="AA39" s="4">
        <v>1.78631916191908</v>
      </c>
      <c r="AB39" s="4">
        <v>1</v>
      </c>
      <c r="AC39" s="4" t="s">
        <v>130</v>
      </c>
      <c r="AD39" s="26">
        <v>32.73129</v>
      </c>
      <c r="AE39" s="18">
        <v>439.891646477455</v>
      </c>
      <c r="AF39" s="17">
        <v>7.625590699928</v>
      </c>
      <c r="AG39" s="18">
        <v>1369.1443817667</v>
      </c>
      <c r="AH39" s="17">
        <v>5.87679834662467</v>
      </c>
      <c r="AI39" s="17">
        <v>0.211600793836923</v>
      </c>
      <c r="AJ39" s="26">
        <v>56.4563679258732</v>
      </c>
      <c r="AK39" s="17">
        <v>0.119865902584957</v>
      </c>
      <c r="AL39" s="17">
        <v>1.61702245166894</v>
      </c>
      <c r="AM39" s="17">
        <v>3.08091265957919</v>
      </c>
      <c r="AN39" s="17">
        <v>0.851597831567739</v>
      </c>
      <c r="AO39" s="26">
        <v>21.4609105298594</v>
      </c>
      <c r="AP39" s="17">
        <v>8.25624635493774</v>
      </c>
      <c r="AQ39" s="18">
        <v>104.59514052039</v>
      </c>
      <c r="AR39" s="26">
        <v>44.2727659076678</v>
      </c>
      <c r="AS39" s="18">
        <v>219.84087212421</v>
      </c>
      <c r="AT39" s="26">
        <v>48.8674869168222</v>
      </c>
      <c r="AU39" s="18">
        <v>492.877954340448</v>
      </c>
      <c r="AV39" s="18">
        <v>103.809837349058</v>
      </c>
      <c r="AW39" s="18">
        <v>11993.2231221655</v>
      </c>
      <c r="AX39" s="17">
        <v>2.19920428323359</v>
      </c>
      <c r="AY39" s="19">
        <v>0</v>
      </c>
      <c r="AZ39" s="20">
        <v>0.0594981956702175</v>
      </c>
      <c r="BA39" s="17">
        <v>2.50351202384565</v>
      </c>
      <c r="BB39" s="18">
        <v>237.849652799767</v>
      </c>
      <c r="BC39" s="18">
        <v>238.932117112397</v>
      </c>
      <c r="BD39" s="8"/>
      <c r="BE39" s="18"/>
      <c r="BF39" s="18"/>
    </row>
    <row r="40" s="4" customFormat="1" customHeight="1" spans="1:58">
      <c r="A40" s="4" t="str">
        <f t="shared" si="0"/>
        <v>Rep</v>
      </c>
      <c r="B40" s="4" t="s">
        <v>131</v>
      </c>
      <c r="C40" s="4" t="s">
        <v>132</v>
      </c>
      <c r="D40" s="16" t="s">
        <v>123</v>
      </c>
      <c r="E40" s="17">
        <v>2.2778388460698</v>
      </c>
      <c r="F40" s="18">
        <v>210.703802622844</v>
      </c>
      <c r="G40" s="18">
        <v>226.888763708826</v>
      </c>
      <c r="H40" s="19">
        <v>0</v>
      </c>
      <c r="I40" s="24">
        <v>0.0612861575717478</v>
      </c>
      <c r="J40" s="24">
        <v>0.005805899888651</v>
      </c>
      <c r="K40" s="24">
        <v>0.0620302867244102</v>
      </c>
      <c r="L40" s="24">
        <v>0.00475881834779521</v>
      </c>
      <c r="M40" s="24">
        <v>0.00768820559415</v>
      </c>
      <c r="N40" s="24">
        <v>0.000163850879861471</v>
      </c>
      <c r="O40" s="24">
        <v>0.277797575196182</v>
      </c>
      <c r="P40" s="24">
        <v>0.00255561128820672</v>
      </c>
      <c r="Q40" s="24">
        <v>8.95573806834217e-5</v>
      </c>
      <c r="R40" s="24">
        <v>1.0760560391426</v>
      </c>
      <c r="S40" s="17">
        <v>1</v>
      </c>
      <c r="T40" s="18">
        <v>650.015</v>
      </c>
      <c r="U40" s="4">
        <v>204.45</v>
      </c>
      <c r="V40" s="26">
        <v>61.1082306808055</v>
      </c>
      <c r="W40" s="4">
        <v>4.54998796786709</v>
      </c>
      <c r="X40" s="26">
        <v>49.3718095268475</v>
      </c>
      <c r="Y40" s="4">
        <v>1.04853092448798</v>
      </c>
      <c r="Z40" s="26">
        <v>51.5887067555155</v>
      </c>
      <c r="AA40" s="4">
        <v>1.80553997477531</v>
      </c>
      <c r="AB40" s="4">
        <v>1</v>
      </c>
      <c r="AC40" s="4" t="s">
        <v>133</v>
      </c>
      <c r="AD40" s="26">
        <v>32.73129</v>
      </c>
      <c r="AE40" s="18">
        <v>512.935534172665</v>
      </c>
      <c r="AF40" s="26">
        <v>11.25789152134</v>
      </c>
      <c r="AG40" s="18">
        <v>1829.52395777265</v>
      </c>
      <c r="AH40" s="17">
        <v>5.17747718644455</v>
      </c>
      <c r="AI40" s="19">
        <v>0.00244318814152824</v>
      </c>
      <c r="AJ40" s="26">
        <v>41.4122774486953</v>
      </c>
      <c r="AK40" s="20">
        <v>0.0794933358450087</v>
      </c>
      <c r="AL40" s="17">
        <v>1.71754908031843</v>
      </c>
      <c r="AM40" s="17">
        <v>3.84532982752738</v>
      </c>
      <c r="AN40" s="17">
        <v>1.64551332872675</v>
      </c>
      <c r="AO40" s="26">
        <v>25.4662660551331</v>
      </c>
      <c r="AP40" s="17">
        <v>9.67742668125329</v>
      </c>
      <c r="AQ40" s="18">
        <v>132.598058418302</v>
      </c>
      <c r="AR40" s="26">
        <v>56.9227352394134</v>
      </c>
      <c r="AS40" s="18">
        <v>297.290632997325</v>
      </c>
      <c r="AT40" s="26">
        <v>70.245581381327</v>
      </c>
      <c r="AU40" s="18">
        <v>706.319022125473</v>
      </c>
      <c r="AV40" s="18">
        <v>155.751734447145</v>
      </c>
      <c r="AW40" s="18">
        <v>9741.62371239237</v>
      </c>
      <c r="AX40" s="17">
        <v>1.40221712291784</v>
      </c>
      <c r="AY40" s="19">
        <v>0</v>
      </c>
      <c r="AZ40" s="19">
        <v>0</v>
      </c>
      <c r="BA40" s="17">
        <v>2.2778388460698</v>
      </c>
      <c r="BB40" s="18">
        <v>210.703802622844</v>
      </c>
      <c r="BC40" s="18">
        <v>226.888763708826</v>
      </c>
      <c r="BD40" s="8"/>
      <c r="BE40" s="18"/>
      <c r="BF40" s="18"/>
    </row>
    <row r="41" s="4" customFormat="1" customHeight="1" spans="1:58">
      <c r="A41" s="4" t="str">
        <f t="shared" si="0"/>
        <v>Rep</v>
      </c>
      <c r="B41" s="4" t="s">
        <v>134</v>
      </c>
      <c r="C41" s="4" t="s">
        <v>135</v>
      </c>
      <c r="D41" s="16" t="s">
        <v>123</v>
      </c>
      <c r="E41" s="17">
        <v>2.11449585864064</v>
      </c>
      <c r="F41" s="18">
        <v>211.043854418589</v>
      </c>
      <c r="G41" s="18">
        <v>206.512306574841</v>
      </c>
      <c r="H41" s="19">
        <v>0</v>
      </c>
      <c r="I41" s="24">
        <v>0.0640185714339402</v>
      </c>
      <c r="J41" s="24">
        <v>0.00741799677106503</v>
      </c>
      <c r="K41" s="24">
        <v>0.0619072192509711</v>
      </c>
      <c r="L41" s="24">
        <v>0.00535747934869378</v>
      </c>
      <c r="M41" s="24">
        <v>0.00770021021996124</v>
      </c>
      <c r="N41" s="24">
        <v>0.000173559143288543</v>
      </c>
      <c r="O41" s="24">
        <v>0.260450806787127</v>
      </c>
      <c r="P41" s="24">
        <v>0.00252337335617193</v>
      </c>
      <c r="Q41" s="24">
        <v>0.000113748660275952</v>
      </c>
      <c r="R41" s="24">
        <v>0.978487866213305</v>
      </c>
      <c r="S41" s="17">
        <v>1</v>
      </c>
      <c r="T41" s="18">
        <v>742.6</v>
      </c>
      <c r="U41" s="4">
        <v>247.045</v>
      </c>
      <c r="V41" s="26">
        <v>60.9905618447635</v>
      </c>
      <c r="W41" s="4">
        <v>5.12292591528057</v>
      </c>
      <c r="X41" s="26">
        <v>49.4486054332583</v>
      </c>
      <c r="Y41" s="4">
        <v>1.11060574403331</v>
      </c>
      <c r="Z41" s="26">
        <v>50.9387568528751</v>
      </c>
      <c r="AA41" s="4">
        <v>2.29332698128307</v>
      </c>
      <c r="AB41" s="4">
        <v>1</v>
      </c>
      <c r="AC41" s="4" t="s">
        <v>136</v>
      </c>
      <c r="AD41" s="26">
        <v>32.73129</v>
      </c>
      <c r="AE41" s="18">
        <v>463.828884065652</v>
      </c>
      <c r="AF41" s="17">
        <v>9.89127299800108</v>
      </c>
      <c r="AG41" s="18">
        <v>1555.62769580626</v>
      </c>
      <c r="AH41" s="17">
        <v>4.53316995356474</v>
      </c>
      <c r="AI41" s="20">
        <v>0.0153976353598063</v>
      </c>
      <c r="AJ41" s="26">
        <v>49.5614705295644</v>
      </c>
      <c r="AK41" s="20">
        <v>0.0754989577656954</v>
      </c>
      <c r="AL41" s="17">
        <v>1.74380570271959</v>
      </c>
      <c r="AM41" s="17">
        <v>3.76379915714297</v>
      </c>
      <c r="AN41" s="17">
        <v>1.32165048851764</v>
      </c>
      <c r="AO41" s="26">
        <v>24.9786958252215</v>
      </c>
      <c r="AP41" s="17">
        <v>8.97434924151396</v>
      </c>
      <c r="AQ41" s="18">
        <v>119.659226598252</v>
      </c>
      <c r="AR41" s="26">
        <v>49.9957917804735</v>
      </c>
      <c r="AS41" s="18">
        <v>248.133318337531</v>
      </c>
      <c r="AT41" s="26">
        <v>55.4865233041623</v>
      </c>
      <c r="AU41" s="18">
        <v>540.503534338618</v>
      </c>
      <c r="AV41" s="18">
        <v>116.78950487766</v>
      </c>
      <c r="AW41" s="18">
        <v>10829.0074575716</v>
      </c>
      <c r="AX41" s="17">
        <v>1.68109007808693</v>
      </c>
      <c r="AY41" s="19">
        <v>0</v>
      </c>
      <c r="AZ41" s="19">
        <v>0</v>
      </c>
      <c r="BA41" s="17">
        <v>2.11449585864064</v>
      </c>
      <c r="BB41" s="18">
        <v>211.043854418589</v>
      </c>
      <c r="BC41" s="18">
        <v>206.512306574841</v>
      </c>
      <c r="BD41" s="8"/>
      <c r="BE41" s="18"/>
      <c r="BF41" s="18"/>
    </row>
    <row r="42" s="5" customFormat="1" customHeight="1" spans="1:58">
      <c r="A42" s="1"/>
      <c r="B42" s="1"/>
      <c r="C42" s="1"/>
      <c r="D42" s="1"/>
      <c r="E42" s="12"/>
      <c r="F42" s="13"/>
      <c r="G42" s="13"/>
      <c r="H42" s="12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12"/>
      <c r="T42" s="14"/>
      <c r="U42" s="1"/>
      <c r="V42" s="13"/>
      <c r="W42" s="1"/>
      <c r="X42" s="13"/>
      <c r="Y42" s="1"/>
      <c r="Z42" s="13"/>
      <c r="AA42" s="1"/>
      <c r="AB42" s="1"/>
      <c r="AC42" s="1"/>
      <c r="AD42" s="13"/>
      <c r="AE42" s="14"/>
      <c r="AF42" s="12"/>
      <c r="AG42" s="14"/>
      <c r="AH42" s="12"/>
      <c r="AI42" s="15"/>
      <c r="AJ42" s="13"/>
      <c r="AK42" s="12"/>
      <c r="AL42" s="12"/>
      <c r="AM42" s="12"/>
      <c r="AN42" s="12"/>
      <c r="AO42" s="13"/>
      <c r="AP42" s="12"/>
      <c r="AQ42" s="13"/>
      <c r="AR42" s="13"/>
      <c r="AS42" s="14"/>
      <c r="AT42" s="13"/>
      <c r="AU42" s="14"/>
      <c r="AV42" s="13"/>
      <c r="AW42" s="14"/>
      <c r="AX42" s="12"/>
      <c r="AY42" s="21"/>
      <c r="AZ42" s="12"/>
      <c r="BA42" s="12"/>
      <c r="BB42" s="13"/>
      <c r="BC42" s="13"/>
      <c r="BD42" s="8"/>
      <c r="BE42" s="28"/>
      <c r="BF42" s="14"/>
    </row>
    <row r="43" s="1" customFormat="1" customHeight="1" spans="1:58">
      <c r="A43" s="1" t="str">
        <f t="shared" ref="A43:A47" si="1">IF(C43=91500,"std",IF(C43="GJ-1","std",IF(C43="YS-1","std",IF(C43="91500std","std",IF(C43="SRM 610","std",IF(C43="BCR-2G","std",IF(C43="BHVO-2G","std",IF(C43="BIR-1G","std","Rep"))))))))</f>
        <v>std</v>
      </c>
      <c r="B43" s="1" t="s">
        <v>137</v>
      </c>
      <c r="C43" s="1" t="s">
        <v>138</v>
      </c>
      <c r="D43" s="1" t="s">
        <v>7</v>
      </c>
      <c r="E43" s="12">
        <v>31.7253167290363</v>
      </c>
      <c r="F43" s="12">
        <v>9.74327508988165</v>
      </c>
      <c r="G43" s="14">
        <v>314.849144778365</v>
      </c>
      <c r="H43" s="21">
        <v>0</v>
      </c>
      <c r="I43" s="23">
        <v>0.0604138248648178</v>
      </c>
      <c r="J43" s="23">
        <v>0.00149314633600231</v>
      </c>
      <c r="K43" s="23">
        <v>0.814931591327165</v>
      </c>
      <c r="L43" s="23">
        <v>0.0195487571769415</v>
      </c>
      <c r="M43" s="23">
        <v>0.0978439443196098</v>
      </c>
      <c r="N43" s="23">
        <v>0.000838354616219441</v>
      </c>
      <c r="O43" s="23">
        <v>0.357187136364694</v>
      </c>
      <c r="P43" s="23">
        <v>0.0301861509781809</v>
      </c>
      <c r="Q43" s="23">
        <v>0.00140908139898103</v>
      </c>
      <c r="R43" s="23">
        <v>32.3359506530628</v>
      </c>
      <c r="S43" s="12">
        <v>1</v>
      </c>
      <c r="T43" s="14">
        <v>618.23</v>
      </c>
      <c r="U43" s="1">
        <v>53.6925</v>
      </c>
      <c r="V43" s="14">
        <v>605.216810963767</v>
      </c>
      <c r="W43" s="1">
        <v>10.9445035108381</v>
      </c>
      <c r="X43" s="14">
        <v>601.761197568665</v>
      </c>
      <c r="Y43" s="1">
        <v>4.93343592230841</v>
      </c>
      <c r="Z43" s="14">
        <v>601.101869975485</v>
      </c>
      <c r="AA43" s="1">
        <v>27.646144379625</v>
      </c>
      <c r="AB43" s="1">
        <v>1</v>
      </c>
      <c r="AC43" s="1" t="s">
        <v>57</v>
      </c>
      <c r="AD43" s="13">
        <v>32.746940348652</v>
      </c>
      <c r="AE43" s="14">
        <v>147.892766814358</v>
      </c>
      <c r="AF43" s="12">
        <v>4.80293856829976</v>
      </c>
      <c r="AG43" s="14">
        <v>242.133990741171</v>
      </c>
      <c r="AH43" s="12">
        <v>1.53204673389465</v>
      </c>
      <c r="AI43" s="21">
        <v>0</v>
      </c>
      <c r="AJ43" s="13">
        <v>14.9127526819811</v>
      </c>
      <c r="AK43" s="15">
        <v>0.0318976895787125</v>
      </c>
      <c r="AL43" s="12">
        <v>0.592216038945947</v>
      </c>
      <c r="AM43" s="12">
        <v>1.4360379265914</v>
      </c>
      <c r="AN43" s="12">
        <v>0.950479274670182</v>
      </c>
      <c r="AO43" s="12">
        <v>7.10149064630803</v>
      </c>
      <c r="AP43" s="12">
        <v>1.8414608795284</v>
      </c>
      <c r="AQ43" s="13">
        <v>20.1337162153765</v>
      </c>
      <c r="AR43" s="12">
        <v>6.8289984163061</v>
      </c>
      <c r="AS43" s="13">
        <v>29.2384899461549</v>
      </c>
      <c r="AT43" s="12">
        <v>6.35911612938555</v>
      </c>
      <c r="AU43" s="13">
        <v>61.0402339438646</v>
      </c>
      <c r="AV43" s="13">
        <v>12.9292348159427</v>
      </c>
      <c r="AW43" s="14">
        <v>7493.17349984522</v>
      </c>
      <c r="AX43" s="12">
        <v>0.393636224334641</v>
      </c>
      <c r="AY43" s="21">
        <v>0</v>
      </c>
      <c r="AZ43" s="21">
        <v>0</v>
      </c>
      <c r="BA43" s="12">
        <v>31.7253167290363</v>
      </c>
      <c r="BB43" s="12">
        <v>9.74327508988165</v>
      </c>
      <c r="BC43" s="14">
        <v>314.849144778365</v>
      </c>
      <c r="BD43" s="8"/>
      <c r="BE43" s="14"/>
      <c r="BF43" s="14"/>
    </row>
    <row r="44" s="1" customFormat="1" customHeight="1" spans="1:58">
      <c r="A44" s="1" t="str">
        <f t="shared" si="1"/>
        <v>std</v>
      </c>
      <c r="B44" s="1" t="s">
        <v>139</v>
      </c>
      <c r="C44" s="1" t="s">
        <v>138</v>
      </c>
      <c r="D44" s="1" t="s">
        <v>7</v>
      </c>
      <c r="E44" s="12">
        <v>31.1781927342523</v>
      </c>
      <c r="F44" s="12">
        <v>9.25577862051976</v>
      </c>
      <c r="G44" s="14">
        <v>310.550496028612</v>
      </c>
      <c r="H44" s="12">
        <v>0.378581566811711</v>
      </c>
      <c r="I44" s="23">
        <v>0.0616404908575266</v>
      </c>
      <c r="J44" s="23">
        <v>0.00146160295456046</v>
      </c>
      <c r="K44" s="23">
        <v>0.829117257951014</v>
      </c>
      <c r="L44" s="23">
        <v>0.019524657480855</v>
      </c>
      <c r="M44" s="23">
        <v>0.0973984083046593</v>
      </c>
      <c r="N44" s="23">
        <v>0.000731607253520126</v>
      </c>
      <c r="O44" s="23">
        <v>0.31897648955126</v>
      </c>
      <c r="P44" s="23">
        <v>0.0330121456770732</v>
      </c>
      <c r="Q44" s="23">
        <v>0.00154175127229656</v>
      </c>
      <c r="R44" s="23">
        <v>33.6100754582714</v>
      </c>
      <c r="S44" s="12">
        <v>1</v>
      </c>
      <c r="T44" s="14">
        <v>661.125</v>
      </c>
      <c r="U44" s="1">
        <v>56.475</v>
      </c>
      <c r="V44" s="14">
        <v>613.122280316622</v>
      </c>
      <c r="W44" s="1">
        <v>10.8465808701057</v>
      </c>
      <c r="X44" s="14">
        <v>599.144530009004</v>
      </c>
      <c r="Y44" s="1">
        <v>4.30981945086579</v>
      </c>
      <c r="Z44" s="14">
        <v>656.471909898278</v>
      </c>
      <c r="AA44" s="1">
        <v>30.1663721760204</v>
      </c>
      <c r="AB44" s="1">
        <v>1</v>
      </c>
      <c r="AC44" s="1" t="s">
        <v>101</v>
      </c>
      <c r="AD44" s="13">
        <v>32.746940348652</v>
      </c>
      <c r="AE44" s="14">
        <v>163.534371008065</v>
      </c>
      <c r="AF44" s="12">
        <v>4.77719360679274</v>
      </c>
      <c r="AG44" s="14">
        <v>239.866653580739</v>
      </c>
      <c r="AH44" s="12">
        <v>1.61751585490644</v>
      </c>
      <c r="AI44" s="21">
        <v>0.00635846076228844</v>
      </c>
      <c r="AJ44" s="13">
        <v>15.0294803472711</v>
      </c>
      <c r="AK44" s="15">
        <v>0.0247916037259525</v>
      </c>
      <c r="AL44" s="12">
        <v>0.584069549920503</v>
      </c>
      <c r="AM44" s="12">
        <v>1.28386698512493</v>
      </c>
      <c r="AN44" s="12">
        <v>0.939583051290784</v>
      </c>
      <c r="AO44" s="12">
        <v>6.91701097243989</v>
      </c>
      <c r="AP44" s="12">
        <v>2.00412303436359</v>
      </c>
      <c r="AQ44" s="13">
        <v>19.5464016468561</v>
      </c>
      <c r="AR44" s="12">
        <v>6.89362003192001</v>
      </c>
      <c r="AS44" s="13">
        <v>29.3184824752903</v>
      </c>
      <c r="AT44" s="12">
        <v>6.03973263639571</v>
      </c>
      <c r="AU44" s="13">
        <v>60.3657183182557</v>
      </c>
      <c r="AV44" s="13">
        <v>12.8243180615935</v>
      </c>
      <c r="AW44" s="14">
        <v>7447.101155311</v>
      </c>
      <c r="AX44" s="12">
        <v>0.46919680793873</v>
      </c>
      <c r="AY44" s="21">
        <v>0</v>
      </c>
      <c r="AZ44" s="12">
        <v>0.378581566811711</v>
      </c>
      <c r="BA44" s="12">
        <v>31.1781927342523</v>
      </c>
      <c r="BB44" s="12">
        <v>9.25577862051976</v>
      </c>
      <c r="BC44" s="14">
        <v>310.550496028612</v>
      </c>
      <c r="BD44" s="8"/>
      <c r="BE44" s="14"/>
      <c r="BF44" s="14"/>
    </row>
    <row r="45" s="1" customFormat="1" customHeight="1" spans="1:58">
      <c r="A45" s="1" t="str">
        <f t="shared" si="1"/>
        <v>std</v>
      </c>
      <c r="B45" s="1" t="s">
        <v>140</v>
      </c>
      <c r="C45" s="1" t="s">
        <v>138</v>
      </c>
      <c r="D45" s="1" t="s">
        <v>7</v>
      </c>
      <c r="E45" s="12">
        <v>30.9871752473029</v>
      </c>
      <c r="F45" s="12">
        <v>9.58629328296946</v>
      </c>
      <c r="G45" s="14">
        <v>307.061015377215</v>
      </c>
      <c r="H45" s="21">
        <v>0</v>
      </c>
      <c r="I45" s="23">
        <v>0.0605002372903779</v>
      </c>
      <c r="J45" s="23">
        <v>0.00141038134685202</v>
      </c>
      <c r="K45" s="23">
        <v>0.816646415997811</v>
      </c>
      <c r="L45" s="23">
        <v>0.0191838301931607</v>
      </c>
      <c r="M45" s="23">
        <v>0.0978337978224356</v>
      </c>
      <c r="N45" s="23">
        <v>0.000750220690809253</v>
      </c>
      <c r="O45" s="23">
        <v>0.326436613454485</v>
      </c>
      <c r="P45" s="23">
        <v>0.0294975706274457</v>
      </c>
      <c r="Q45" s="23">
        <v>0.00108859829785134</v>
      </c>
      <c r="R45" s="23">
        <v>32.2338933040371</v>
      </c>
      <c r="S45" s="12">
        <v>1</v>
      </c>
      <c r="T45" s="14">
        <v>620.39</v>
      </c>
      <c r="U45" s="1">
        <v>49.99</v>
      </c>
      <c r="V45" s="14">
        <v>606.175735175656</v>
      </c>
      <c r="W45" s="1">
        <v>10.7303897408845</v>
      </c>
      <c r="X45" s="14">
        <v>601.701618221454</v>
      </c>
      <c r="Y45" s="1">
        <v>4.41721717351806</v>
      </c>
      <c r="Z45" s="14">
        <v>587.587422400768</v>
      </c>
      <c r="AA45" s="1">
        <v>21.3725588654202</v>
      </c>
      <c r="AB45" s="1">
        <v>1</v>
      </c>
      <c r="AC45" s="1" t="s">
        <v>57</v>
      </c>
      <c r="AD45" s="13">
        <v>32.746940348652</v>
      </c>
      <c r="AE45" s="14">
        <v>127.898505051608</v>
      </c>
      <c r="AF45" s="12">
        <v>3.78849857467762</v>
      </c>
      <c r="AG45" s="14">
        <v>240.055493751229</v>
      </c>
      <c r="AH45" s="12">
        <v>1.50967545783842</v>
      </c>
      <c r="AI45" s="21">
        <v>0.00455811173739074</v>
      </c>
      <c r="AJ45" s="13">
        <v>15.033941043422</v>
      </c>
      <c r="AK45" s="15">
        <v>0.017580034539318</v>
      </c>
      <c r="AL45" s="12">
        <v>0.497638213485363</v>
      </c>
      <c r="AM45" s="12">
        <v>1.26775662547697</v>
      </c>
      <c r="AN45" s="12">
        <v>0.962918755190262</v>
      </c>
      <c r="AO45" s="12">
        <v>6.49736363376234</v>
      </c>
      <c r="AP45" s="12">
        <v>1.79702004821797</v>
      </c>
      <c r="AQ45" s="13">
        <v>19.1780428244412</v>
      </c>
      <c r="AR45" s="12">
        <v>6.42541635234777</v>
      </c>
      <c r="AS45" s="13">
        <v>29.0047752017158</v>
      </c>
      <c r="AT45" s="12">
        <v>6.0588195392764</v>
      </c>
      <c r="AU45" s="13">
        <v>59.0153965254741</v>
      </c>
      <c r="AV45" s="13">
        <v>12.5674455666001</v>
      </c>
      <c r="AW45" s="14">
        <v>7350.89761421299</v>
      </c>
      <c r="AX45" s="12">
        <v>0.427066730292563</v>
      </c>
      <c r="AY45" s="21">
        <v>0</v>
      </c>
      <c r="AZ45" s="21">
        <v>0</v>
      </c>
      <c r="BA45" s="12">
        <v>30.9871752473029</v>
      </c>
      <c r="BB45" s="12">
        <v>9.58629328296946</v>
      </c>
      <c r="BC45" s="14">
        <v>307.061015377215</v>
      </c>
      <c r="BD45" s="8"/>
      <c r="BE45" s="13"/>
      <c r="BF45" s="14"/>
    </row>
    <row r="46" s="1" customFormat="1" customHeight="1" spans="1:58">
      <c r="A46" s="1" t="str">
        <f t="shared" si="1"/>
        <v>std</v>
      </c>
      <c r="B46" s="1" t="s">
        <v>141</v>
      </c>
      <c r="C46" s="1" t="s">
        <v>138</v>
      </c>
      <c r="D46" s="1" t="s">
        <v>7</v>
      </c>
      <c r="E46" s="12">
        <v>30.493261725108</v>
      </c>
      <c r="F46" s="12">
        <v>9.3781437143663</v>
      </c>
      <c r="G46" s="14">
        <v>304.032637175088</v>
      </c>
      <c r="H46" s="21">
        <v>0</v>
      </c>
      <c r="I46" s="23">
        <v>0.0582135134684396</v>
      </c>
      <c r="J46" s="23">
        <v>0.0013391117334312</v>
      </c>
      <c r="K46" s="23">
        <v>0.78210979822969</v>
      </c>
      <c r="L46" s="23">
        <v>0.017738414474844</v>
      </c>
      <c r="M46" s="23">
        <v>0.0974548024320285</v>
      </c>
      <c r="N46" s="23">
        <v>0.000758289560511835</v>
      </c>
      <c r="O46" s="23">
        <v>0.343071593703215</v>
      </c>
      <c r="P46" s="23">
        <v>0.0308172806578688</v>
      </c>
      <c r="Q46" s="23">
        <v>0.00156342805393388</v>
      </c>
      <c r="R46" s="23">
        <v>32.5607891107882</v>
      </c>
      <c r="S46" s="12">
        <v>1</v>
      </c>
      <c r="T46" s="14">
        <v>538.925</v>
      </c>
      <c r="U46" s="1">
        <v>49.9925</v>
      </c>
      <c r="V46" s="14">
        <v>586.686238837039</v>
      </c>
      <c r="W46" s="1">
        <v>10.1145912239403</v>
      </c>
      <c r="X46" s="14">
        <v>599.475795809161</v>
      </c>
      <c r="Y46" s="1">
        <v>4.46591641119492</v>
      </c>
      <c r="Z46" s="14">
        <v>613.480828144748</v>
      </c>
      <c r="AA46" s="1">
        <v>30.655641405301</v>
      </c>
      <c r="AB46" s="1">
        <v>1</v>
      </c>
      <c r="AC46" s="1" t="s">
        <v>101</v>
      </c>
      <c r="AD46" s="13">
        <v>32.746940348652</v>
      </c>
      <c r="AE46" s="14">
        <v>141.210482945611</v>
      </c>
      <c r="AF46" s="12">
        <v>3.77911957863579</v>
      </c>
      <c r="AG46" s="14">
        <v>232.934254566314</v>
      </c>
      <c r="AH46" s="12">
        <v>1.35964762747278</v>
      </c>
      <c r="AI46" s="21">
        <v>0</v>
      </c>
      <c r="AJ46" s="13">
        <v>14.4747391131327</v>
      </c>
      <c r="AK46" s="15">
        <v>0.0304954943321107</v>
      </c>
      <c r="AL46" s="12">
        <v>0.486233349941467</v>
      </c>
      <c r="AM46" s="12">
        <v>1.29383705631514</v>
      </c>
      <c r="AN46" s="12">
        <v>0.960383610093278</v>
      </c>
      <c r="AO46" s="12">
        <v>6.26052321481961</v>
      </c>
      <c r="AP46" s="12">
        <v>1.80478599590376</v>
      </c>
      <c r="AQ46" s="13">
        <v>19.311364456023</v>
      </c>
      <c r="AR46" s="12">
        <v>6.5894640831303</v>
      </c>
      <c r="AS46" s="13">
        <v>27.9442321778688</v>
      </c>
      <c r="AT46" s="12">
        <v>6.16886972408204</v>
      </c>
      <c r="AU46" s="13">
        <v>59.1219745860908</v>
      </c>
      <c r="AV46" s="13">
        <v>12.3594068512748</v>
      </c>
      <c r="AW46" s="14">
        <v>7255.55580981464</v>
      </c>
      <c r="AX46" s="12">
        <v>0.429535347710695</v>
      </c>
      <c r="AY46" s="21">
        <v>0</v>
      </c>
      <c r="AZ46" s="21">
        <v>0</v>
      </c>
      <c r="BA46" s="12">
        <v>30.493261725108</v>
      </c>
      <c r="BB46" s="12">
        <v>9.3781437143663</v>
      </c>
      <c r="BC46" s="14">
        <v>304.032637175088</v>
      </c>
      <c r="BD46" s="8"/>
      <c r="BE46" s="14"/>
      <c r="BF46" s="14"/>
    </row>
    <row r="47" s="1" customFormat="1" customHeight="1" spans="1:58">
      <c r="A47" s="1" t="str">
        <f t="shared" si="1"/>
        <v>std</v>
      </c>
      <c r="B47" s="1" t="s">
        <v>142</v>
      </c>
      <c r="C47" s="1" t="s">
        <v>138</v>
      </c>
      <c r="D47" s="1" t="s">
        <v>7</v>
      </c>
      <c r="E47" s="12">
        <v>31.5163679990785</v>
      </c>
      <c r="F47" s="12">
        <v>9.49777086374406</v>
      </c>
      <c r="G47" s="14">
        <v>315.613875906378</v>
      </c>
      <c r="H47" s="12">
        <v>0.227139672057342</v>
      </c>
      <c r="I47" s="23">
        <v>0.0598858164882016</v>
      </c>
      <c r="J47" s="23">
        <v>0.00148417098449145</v>
      </c>
      <c r="K47" s="23">
        <v>0.81303389716688</v>
      </c>
      <c r="L47" s="23">
        <v>0.0202968770186438</v>
      </c>
      <c r="M47" s="23">
        <v>0.0981247675033575</v>
      </c>
      <c r="N47" s="23">
        <v>0.000798618442031241</v>
      </c>
      <c r="O47" s="23">
        <v>0.326016909760023</v>
      </c>
      <c r="P47" s="23">
        <v>0.0306977972134677</v>
      </c>
      <c r="Q47" s="23">
        <v>0.00137068382181225</v>
      </c>
      <c r="R47" s="23">
        <v>33.2804286140202</v>
      </c>
      <c r="S47" s="12">
        <v>1</v>
      </c>
      <c r="T47" s="14">
        <v>598.17</v>
      </c>
      <c r="U47" s="1">
        <v>53.6950000000001</v>
      </c>
      <c r="V47" s="14">
        <v>604.154570061826</v>
      </c>
      <c r="W47" s="1">
        <v>11.3746137558054</v>
      </c>
      <c r="X47" s="14">
        <v>603.409948349583</v>
      </c>
      <c r="Y47" s="1">
        <v>4.69950676020423</v>
      </c>
      <c r="Z47" s="14">
        <v>611.137865246572</v>
      </c>
      <c r="AA47" s="1">
        <v>26.8794350226237</v>
      </c>
      <c r="AB47" s="1">
        <v>1</v>
      </c>
      <c r="AC47" s="1" t="s">
        <v>57</v>
      </c>
      <c r="AD47" s="13">
        <v>32.73129</v>
      </c>
      <c r="AE47" s="14">
        <v>130.048950425549</v>
      </c>
      <c r="AF47" s="12">
        <v>3.54565932588135</v>
      </c>
      <c r="AG47" s="14">
        <v>248.554034641513</v>
      </c>
      <c r="AH47" s="12">
        <v>1.70452658859953</v>
      </c>
      <c r="AI47" s="21">
        <v>0.00210829967259636</v>
      </c>
      <c r="AJ47" s="13">
        <v>15.6263380392535</v>
      </c>
      <c r="AK47" s="15">
        <v>0.0294168563223421</v>
      </c>
      <c r="AL47" s="12">
        <v>0.549826755987625</v>
      </c>
      <c r="AM47" s="12">
        <v>1.42227397313303</v>
      </c>
      <c r="AN47" s="12">
        <v>0.973042177669916</v>
      </c>
      <c r="AO47" s="12">
        <v>6.58263984164337</v>
      </c>
      <c r="AP47" s="12">
        <v>1.9670360921044</v>
      </c>
      <c r="AQ47" s="13">
        <v>20.0456887474181</v>
      </c>
      <c r="AR47" s="12">
        <v>6.79777611989587</v>
      </c>
      <c r="AS47" s="13">
        <v>29.5772566642998</v>
      </c>
      <c r="AT47" s="12">
        <v>6.13381609890852</v>
      </c>
      <c r="AU47" s="13">
        <v>62.9537850359001</v>
      </c>
      <c r="AV47" s="13">
        <v>13.1556918675201</v>
      </c>
      <c r="AW47" s="14">
        <v>7655.82003017172</v>
      </c>
      <c r="AX47" s="12">
        <v>0.363249840498956</v>
      </c>
      <c r="AY47" s="21">
        <v>0</v>
      </c>
      <c r="AZ47" s="12">
        <v>0.227139672057342</v>
      </c>
      <c r="BA47" s="12">
        <v>31.5163679990785</v>
      </c>
      <c r="BB47" s="12">
        <v>9.49777086374406</v>
      </c>
      <c r="BC47" s="14">
        <v>315.613875906378</v>
      </c>
      <c r="BD47" s="8"/>
      <c r="BE47" s="14"/>
      <c r="BF47" s="14"/>
    </row>
    <row r="48" s="1" customFormat="1" customHeight="1" spans="5:58">
      <c r="E48" s="12"/>
      <c r="F48" s="13"/>
      <c r="G48" s="14"/>
      <c r="H48" s="12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12"/>
      <c r="T48" s="14"/>
      <c r="V48" s="14"/>
      <c r="X48" s="14"/>
      <c r="Z48" s="14"/>
      <c r="AD48" s="13"/>
      <c r="AE48" s="14"/>
      <c r="AF48" s="12"/>
      <c r="AG48" s="14"/>
      <c r="AH48" s="12"/>
      <c r="AI48" s="13"/>
      <c r="AJ48" s="21"/>
      <c r="AK48" s="12"/>
      <c r="AL48" s="15"/>
      <c r="AM48" s="12"/>
      <c r="AN48" s="12"/>
      <c r="AO48" s="12"/>
      <c r="AP48" s="12"/>
      <c r="AQ48" s="12"/>
      <c r="AR48" s="13"/>
      <c r="AS48" s="12"/>
      <c r="AT48" s="13"/>
      <c r="AU48" s="12"/>
      <c r="AV48" s="13"/>
      <c r="AW48" s="12"/>
      <c r="AX48" s="14"/>
      <c r="AY48" s="12"/>
      <c r="AZ48" s="12"/>
      <c r="BA48" s="21"/>
      <c r="BB48" s="12"/>
      <c r="BC48" s="12"/>
      <c r="BD48" s="8"/>
      <c r="BE48" s="14"/>
      <c r="BF48" s="14"/>
    </row>
    <row r="49" s="5" customFormat="1" customHeight="1" spans="1:58">
      <c r="A49" s="1" t="str">
        <f t="shared" ref="A49:A52" si="2">IF(C49=91500,"std",IF(C49="GJ-1","std",IF(C49="YS-1","std",IF(C49="91500std","std",IF(C49="SRM 610","std",IF(C49="BCR-2G","std",IF(C49="BHVO-2G","std",IF(C49="BIR-1G","std","Rep"))))))))</f>
        <v>Rep</v>
      </c>
      <c r="B49" s="1" t="s">
        <v>143</v>
      </c>
      <c r="C49" s="1" t="s">
        <v>144</v>
      </c>
      <c r="D49" s="1" t="s">
        <v>7</v>
      </c>
      <c r="E49" s="12">
        <v>56.4296192718953</v>
      </c>
      <c r="F49" s="14">
        <v>148.996550303994</v>
      </c>
      <c r="G49" s="14">
        <v>992.466159426417</v>
      </c>
      <c r="H49" s="21">
        <v>0</v>
      </c>
      <c r="I49" s="23">
        <v>0.0528199658605396</v>
      </c>
      <c r="J49" s="23">
        <v>0.000958624738710886</v>
      </c>
      <c r="K49" s="23">
        <v>0.392147239333924</v>
      </c>
      <c r="L49" s="23">
        <v>0.00711971758450755</v>
      </c>
      <c r="M49" s="23">
        <v>0.0538000293914529</v>
      </c>
      <c r="N49" s="23">
        <v>0.00041782408671384</v>
      </c>
      <c r="O49" s="23">
        <v>0.427757225949902</v>
      </c>
      <c r="P49" s="23">
        <v>0.0173272445358438</v>
      </c>
      <c r="Q49" s="23">
        <v>0.000292786023006072</v>
      </c>
      <c r="R49" s="23">
        <v>6.64107495647858</v>
      </c>
      <c r="S49" s="12">
        <v>1</v>
      </c>
      <c r="T49" s="14">
        <v>320.43</v>
      </c>
      <c r="U49" s="1">
        <v>40.7375</v>
      </c>
      <c r="V49" s="14">
        <v>335.936773825428</v>
      </c>
      <c r="W49" s="1">
        <v>5.19789277967171</v>
      </c>
      <c r="X49" s="14">
        <v>337.809551548553</v>
      </c>
      <c r="Y49" s="1">
        <v>2.56245781454799</v>
      </c>
      <c r="Z49" s="14">
        <v>347.222631221433</v>
      </c>
      <c r="AA49" s="1">
        <v>5.81706427364363</v>
      </c>
      <c r="AB49" s="1">
        <v>1</v>
      </c>
      <c r="AC49" s="1" t="s">
        <v>57</v>
      </c>
      <c r="AD49" s="13">
        <v>32.73129</v>
      </c>
      <c r="AE49" s="14">
        <v>539.262079407285</v>
      </c>
      <c r="AF49" s="13">
        <v>74.1533136346633</v>
      </c>
      <c r="AG49" s="14">
        <v>602.29075184913</v>
      </c>
      <c r="AH49" s="12">
        <v>4.95890108773054</v>
      </c>
      <c r="AI49" s="15">
        <v>0.0508965119521063</v>
      </c>
      <c r="AJ49" s="12">
        <v>3.04522436562437</v>
      </c>
      <c r="AK49" s="12">
        <v>0.261606651828757</v>
      </c>
      <c r="AL49" s="12">
        <v>3.91775099162758</v>
      </c>
      <c r="AM49" s="12">
        <v>6.31557123761385</v>
      </c>
      <c r="AN49" s="12">
        <v>1.68217383153303</v>
      </c>
      <c r="AO49" s="13">
        <v>22.811357495377</v>
      </c>
      <c r="AP49" s="12">
        <v>7.82375910411382</v>
      </c>
      <c r="AQ49" s="13">
        <v>73.4655424268492</v>
      </c>
      <c r="AR49" s="13">
        <v>19.2574995616531</v>
      </c>
      <c r="AS49" s="13">
        <v>61.2351609703533</v>
      </c>
      <c r="AT49" s="12">
        <v>9.35277874750494</v>
      </c>
      <c r="AU49" s="13">
        <v>62.9061990177332</v>
      </c>
      <c r="AV49" s="12">
        <v>8.27214103992054</v>
      </c>
      <c r="AW49" s="14">
        <v>12592.7961678948</v>
      </c>
      <c r="AX49" s="12">
        <v>2.6057005094903</v>
      </c>
      <c r="AY49" s="21">
        <v>0</v>
      </c>
      <c r="AZ49" s="21">
        <v>0</v>
      </c>
      <c r="BA49" s="12">
        <v>56.4296192718953</v>
      </c>
      <c r="BB49" s="14">
        <v>148.996550303994</v>
      </c>
      <c r="BC49" s="14">
        <v>992.466159426417</v>
      </c>
      <c r="BD49" s="8"/>
      <c r="BE49" s="28"/>
      <c r="BF49" s="14"/>
    </row>
    <row r="50" s="6" customFormat="1" customHeight="1" spans="1:58">
      <c r="A50" s="1" t="str">
        <f t="shared" si="2"/>
        <v>Rep</v>
      </c>
      <c r="B50" s="1" t="s">
        <v>145</v>
      </c>
      <c r="C50" s="1" t="s">
        <v>144</v>
      </c>
      <c r="D50" s="1" t="s">
        <v>7</v>
      </c>
      <c r="E50" s="12">
        <v>53.882841692</v>
      </c>
      <c r="F50" s="13">
        <v>97.5631163574197</v>
      </c>
      <c r="G50" s="14">
        <v>959.007507275829</v>
      </c>
      <c r="H50" s="21">
        <v>0</v>
      </c>
      <c r="I50" s="23">
        <v>0.0525912347954006</v>
      </c>
      <c r="J50" s="23">
        <v>0.000979419396612534</v>
      </c>
      <c r="K50" s="23">
        <v>0.392582028792998</v>
      </c>
      <c r="L50" s="23">
        <v>0.00746148613030822</v>
      </c>
      <c r="M50" s="23">
        <v>0.0540222296799836</v>
      </c>
      <c r="N50" s="23">
        <v>0.000373311537905287</v>
      </c>
      <c r="O50" s="23">
        <v>0.363583349972243</v>
      </c>
      <c r="P50" s="23">
        <v>0.0166468653278607</v>
      </c>
      <c r="Q50" s="23">
        <v>0.000361716344303815</v>
      </c>
      <c r="R50" s="23">
        <v>9.80836204721224</v>
      </c>
      <c r="S50" s="12">
        <v>1</v>
      </c>
      <c r="T50" s="14">
        <v>322.28</v>
      </c>
      <c r="U50" s="1">
        <v>10.185</v>
      </c>
      <c r="V50" s="14">
        <v>336.253844398225</v>
      </c>
      <c r="W50" s="1">
        <v>5.44524827377035</v>
      </c>
      <c r="X50" s="14">
        <v>339.168674776704</v>
      </c>
      <c r="Y50" s="1">
        <v>2.29051259378404</v>
      </c>
      <c r="Z50" s="14">
        <v>333.700354418236</v>
      </c>
      <c r="AA50" s="1">
        <v>7.19137944134217</v>
      </c>
      <c r="AB50" s="1">
        <v>1</v>
      </c>
      <c r="AC50" s="1" t="s">
        <v>57</v>
      </c>
      <c r="AD50" s="13">
        <v>32.73129</v>
      </c>
      <c r="AE50" s="14">
        <v>726.269775856891</v>
      </c>
      <c r="AF50" s="13">
        <v>97.9939464661479</v>
      </c>
      <c r="AG50" s="14">
        <v>763.813077193333</v>
      </c>
      <c r="AH50" s="12">
        <v>5.202998132793</v>
      </c>
      <c r="AI50" s="15">
        <v>0.0244681409890182</v>
      </c>
      <c r="AJ50" s="12">
        <v>2.73479807956825</v>
      </c>
      <c r="AK50" s="12">
        <v>0.26635058407689</v>
      </c>
      <c r="AL50" s="12">
        <v>3.29288461573461</v>
      </c>
      <c r="AM50" s="12">
        <v>4.9242893804073</v>
      </c>
      <c r="AN50" s="12">
        <v>1.51218228001383</v>
      </c>
      <c r="AO50" s="13">
        <v>21.6507287975553</v>
      </c>
      <c r="AP50" s="12">
        <v>8.12380236767718</v>
      </c>
      <c r="AQ50" s="13">
        <v>84.6559087115099</v>
      </c>
      <c r="AR50" s="13">
        <v>23.5735025513835</v>
      </c>
      <c r="AS50" s="13">
        <v>82.7034804475586</v>
      </c>
      <c r="AT50" s="13">
        <v>14.2828499846253</v>
      </c>
      <c r="AU50" s="14">
        <v>100.207728269192</v>
      </c>
      <c r="AV50" s="13">
        <v>13.8430573158788</v>
      </c>
      <c r="AW50" s="14">
        <v>13646.5088773086</v>
      </c>
      <c r="AX50" s="12">
        <v>2.88317754576327</v>
      </c>
      <c r="AY50" s="21">
        <v>0</v>
      </c>
      <c r="AZ50" s="21">
        <v>0</v>
      </c>
      <c r="BA50" s="12">
        <v>53.882841692</v>
      </c>
      <c r="BB50" s="13">
        <v>97.5631163574197</v>
      </c>
      <c r="BC50" s="14">
        <v>959.007507275829</v>
      </c>
      <c r="BD50" s="8"/>
      <c r="BF50" s="14"/>
    </row>
    <row r="51" s="1" customFormat="1" customHeight="1" spans="1:58">
      <c r="A51" s="1" t="str">
        <f t="shared" si="2"/>
        <v>Rep</v>
      </c>
      <c r="B51" s="1" t="s">
        <v>146</v>
      </c>
      <c r="C51" s="1" t="s">
        <v>144</v>
      </c>
      <c r="D51" s="1" t="s">
        <v>7</v>
      </c>
      <c r="E51" s="12">
        <v>37.0606380157539</v>
      </c>
      <c r="F51" s="13">
        <v>66.8237799151739</v>
      </c>
      <c r="G51" s="14">
        <v>657.177035123795</v>
      </c>
      <c r="H51" s="21">
        <v>0</v>
      </c>
      <c r="I51" s="23">
        <v>0.0528507021775308</v>
      </c>
      <c r="J51" s="23">
        <v>0.00114503582898461</v>
      </c>
      <c r="K51" s="23">
        <v>0.393911310023537</v>
      </c>
      <c r="L51" s="23">
        <v>0.00842911059620668</v>
      </c>
      <c r="M51" s="23">
        <v>0.0540100525933083</v>
      </c>
      <c r="N51" s="23">
        <v>0.000373794600926584</v>
      </c>
      <c r="O51" s="23">
        <v>0.323426143516283</v>
      </c>
      <c r="P51" s="23">
        <v>0.0165216025309247</v>
      </c>
      <c r="Q51" s="23">
        <v>0.000411675136169506</v>
      </c>
      <c r="R51" s="23">
        <v>9.85820368932685</v>
      </c>
      <c r="S51" s="12">
        <v>1</v>
      </c>
      <c r="T51" s="14">
        <v>324.13</v>
      </c>
      <c r="U51" s="1">
        <v>49.995</v>
      </c>
      <c r="V51" s="14">
        <v>337.222610207271</v>
      </c>
      <c r="W51" s="1">
        <v>6.14439571082389</v>
      </c>
      <c r="X51" s="14">
        <v>339.094199120044</v>
      </c>
      <c r="Y51" s="1">
        <v>2.29348068221979</v>
      </c>
      <c r="Z51" s="14">
        <v>331.209817795529</v>
      </c>
      <c r="AA51" s="1">
        <v>8.18563211779568</v>
      </c>
      <c r="AB51" s="1">
        <v>1</v>
      </c>
      <c r="AC51" s="1" t="s">
        <v>57</v>
      </c>
      <c r="AD51" s="13">
        <v>32.73129</v>
      </c>
      <c r="AE51" s="14">
        <v>528.268733424351</v>
      </c>
      <c r="AF51" s="13">
        <v>70.5281208486717</v>
      </c>
      <c r="AG51" s="14">
        <v>523.872311981593</v>
      </c>
      <c r="AH51" s="12">
        <v>3.75489617997669</v>
      </c>
      <c r="AI51" s="15">
        <v>0.0505428812834502</v>
      </c>
      <c r="AJ51" s="12">
        <v>2.09127150642011</v>
      </c>
      <c r="AK51" s="12">
        <v>0.142890094543961</v>
      </c>
      <c r="AL51" s="12">
        <v>2.02590921900563</v>
      </c>
      <c r="AM51" s="12">
        <v>3.14367775274527</v>
      </c>
      <c r="AN51" s="12">
        <v>0.924081733773073</v>
      </c>
      <c r="AO51" s="13">
        <v>13.4663093536093</v>
      </c>
      <c r="AP51" s="12">
        <v>5.0808636368171</v>
      </c>
      <c r="AQ51" s="13">
        <v>55.9718644131005</v>
      </c>
      <c r="AR51" s="13">
        <v>15.9200505050927</v>
      </c>
      <c r="AS51" s="13">
        <v>55.7040508111325</v>
      </c>
      <c r="AT51" s="12">
        <v>9.54164536470178</v>
      </c>
      <c r="AU51" s="13">
        <v>68.8546490221</v>
      </c>
      <c r="AV51" s="12">
        <v>9.34594637546113</v>
      </c>
      <c r="AW51" s="14">
        <v>11615.31817667</v>
      </c>
      <c r="AX51" s="12">
        <v>2.26574140259464</v>
      </c>
      <c r="AY51" s="21">
        <v>0</v>
      </c>
      <c r="AZ51" s="21">
        <v>0</v>
      </c>
      <c r="BA51" s="12">
        <v>37.0606380157539</v>
      </c>
      <c r="BB51" s="13">
        <v>66.8237799151739</v>
      </c>
      <c r="BC51" s="14">
        <v>657.177035123795</v>
      </c>
      <c r="BD51" s="8"/>
      <c r="BE51" s="14"/>
      <c r="BF51" s="14"/>
    </row>
    <row r="52" s="1" customFormat="1" customHeight="1" spans="1:58">
      <c r="A52" s="1" t="str">
        <f t="shared" si="2"/>
        <v>Rep</v>
      </c>
      <c r="B52" s="1" t="s">
        <v>147</v>
      </c>
      <c r="C52" s="1" t="s">
        <v>144</v>
      </c>
      <c r="D52" s="1" t="s">
        <v>7</v>
      </c>
      <c r="E52" s="12">
        <v>42.3212763342404</v>
      </c>
      <c r="F52" s="13">
        <v>74.1484482334944</v>
      </c>
      <c r="G52" s="14">
        <v>752.632222124715</v>
      </c>
      <c r="H52" s="21">
        <v>0</v>
      </c>
      <c r="I52" s="23">
        <v>0.0528872228543788</v>
      </c>
      <c r="J52" s="23">
        <v>0.00107075952430524</v>
      </c>
      <c r="K52" s="23">
        <v>0.394322323512165</v>
      </c>
      <c r="L52" s="23">
        <v>0.00829547388206157</v>
      </c>
      <c r="M52" s="23">
        <v>0.053965002855278</v>
      </c>
      <c r="N52" s="23">
        <v>0.000427370543568009</v>
      </c>
      <c r="O52" s="23">
        <v>0.376445876823636</v>
      </c>
      <c r="P52" s="23">
        <v>0.0170147106164015</v>
      </c>
      <c r="Q52" s="23">
        <v>0.000464145975096603</v>
      </c>
      <c r="R52" s="23">
        <v>10.1418284144409</v>
      </c>
      <c r="S52" s="12">
        <v>1</v>
      </c>
      <c r="T52" s="14">
        <v>324.13</v>
      </c>
      <c r="U52" s="1">
        <v>46.29</v>
      </c>
      <c r="V52" s="14">
        <v>337.521965418409</v>
      </c>
      <c r="W52" s="1">
        <v>6.04534581023913</v>
      </c>
      <c r="X52" s="14">
        <v>338.818665242704</v>
      </c>
      <c r="Y52" s="1">
        <v>2.62034128734303</v>
      </c>
      <c r="Z52" s="14">
        <v>341.012262315016</v>
      </c>
      <c r="AA52" s="1">
        <v>9.22447272474845</v>
      </c>
      <c r="AB52" s="1">
        <v>1</v>
      </c>
      <c r="AC52" s="1" t="s">
        <v>57</v>
      </c>
      <c r="AD52" s="13">
        <v>32.73129</v>
      </c>
      <c r="AE52" s="14">
        <v>611.809222173935</v>
      </c>
      <c r="AF52" s="13">
        <v>82.7642948530017</v>
      </c>
      <c r="AG52" s="14">
        <v>571.76718163246</v>
      </c>
      <c r="AH52" s="12">
        <v>4.35332148878847</v>
      </c>
      <c r="AI52" s="15">
        <v>0.0175659212246599</v>
      </c>
      <c r="AJ52" s="12">
        <v>2.13951947077574</v>
      </c>
      <c r="AK52" s="12">
        <v>0.16562007521616</v>
      </c>
      <c r="AL52" s="12">
        <v>2.21424479638375</v>
      </c>
      <c r="AM52" s="12">
        <v>4.09275354060522</v>
      </c>
      <c r="AN52" s="12">
        <v>1.11112115949663</v>
      </c>
      <c r="AO52" s="13">
        <v>15.0692843131602</v>
      </c>
      <c r="AP52" s="12">
        <v>5.87218287673924</v>
      </c>
      <c r="AQ52" s="13">
        <v>62.0164739873106</v>
      </c>
      <c r="AR52" s="13">
        <v>18.0344447475543</v>
      </c>
      <c r="AS52" s="13">
        <v>61.4844637002984</v>
      </c>
      <c r="AT52" s="13">
        <v>10.418478186599</v>
      </c>
      <c r="AU52" s="13">
        <v>74.5799274572833</v>
      </c>
      <c r="AV52" s="13">
        <v>10.2214881051994</v>
      </c>
      <c r="AW52" s="14">
        <v>12290.4470132624</v>
      </c>
      <c r="AX52" s="12">
        <v>2.62381561812667</v>
      </c>
      <c r="AY52" s="21">
        <v>0</v>
      </c>
      <c r="AZ52" s="21">
        <v>0</v>
      </c>
      <c r="BA52" s="12">
        <v>42.3212763342404</v>
      </c>
      <c r="BB52" s="13">
        <v>74.1484482334944</v>
      </c>
      <c r="BC52" s="14">
        <v>752.632222124715</v>
      </c>
      <c r="BD52" s="8"/>
      <c r="BE52" s="14"/>
      <c r="BF52" s="14"/>
    </row>
    <row r="53" s="1" customFormat="1" customHeight="1" spans="5:58">
      <c r="E53" s="14"/>
      <c r="F53" s="14"/>
      <c r="G53" s="14"/>
      <c r="H53" s="1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12"/>
      <c r="T53" s="14"/>
      <c r="V53" s="14"/>
      <c r="X53" s="14"/>
      <c r="Z53" s="14"/>
      <c r="AD53" s="13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21"/>
      <c r="AZ53" s="14"/>
      <c r="BA53" s="14"/>
      <c r="BB53" s="14"/>
      <c r="BC53" s="14"/>
      <c r="BD53" s="8"/>
      <c r="BE53" s="14"/>
      <c r="BF53" s="14"/>
    </row>
    <row r="54" s="1" customFormat="1" customHeight="1" spans="1:58">
      <c r="A54" s="1" t="str">
        <f t="shared" ref="A54:A57" si="3">IF(C54=91500,"std",IF(C54="GJ-1","std",IF(C54="YS-1","std",IF(C54="91500std","std",IF(C54="SRM 610","std",IF(C54="BCR-2G","std",IF(C54="BHVO-2G","std",IF(C54="BIR-1G","std","Rep"))))))))</f>
        <v>Rep</v>
      </c>
      <c r="B54" s="1" t="s">
        <v>148</v>
      </c>
      <c r="C54" s="1" t="s">
        <v>149</v>
      </c>
      <c r="D54" s="1" t="s">
        <v>7</v>
      </c>
      <c r="E54" s="12">
        <v>39.0856591996058</v>
      </c>
      <c r="F54" s="13">
        <v>67.8329624408931</v>
      </c>
      <c r="G54" s="14">
        <v>398.91264236316</v>
      </c>
      <c r="H54" s="21">
        <v>0</v>
      </c>
      <c r="I54" s="23">
        <v>0.0594001455373021</v>
      </c>
      <c r="J54" s="23">
        <v>0.00125015777911401</v>
      </c>
      <c r="K54" s="23">
        <v>0.755942266716455</v>
      </c>
      <c r="L54" s="23">
        <v>0.0158728290859323</v>
      </c>
      <c r="M54" s="23">
        <v>0.0922189793623883</v>
      </c>
      <c r="N54" s="23">
        <v>0.000716260902408678</v>
      </c>
      <c r="O54" s="23">
        <v>0.369900759347422</v>
      </c>
      <c r="P54" s="23">
        <v>0.0282481385954301</v>
      </c>
      <c r="Q54" s="23">
        <v>0.000597153016649471</v>
      </c>
      <c r="R54" s="23">
        <v>5.89826990329991</v>
      </c>
      <c r="S54" s="12">
        <v>1</v>
      </c>
      <c r="T54" s="14">
        <v>583.36</v>
      </c>
      <c r="U54" s="1">
        <v>13.885</v>
      </c>
      <c r="V54" s="14">
        <v>571.666362337743</v>
      </c>
      <c r="W54" s="1">
        <v>9.18677692232955</v>
      </c>
      <c r="X54" s="14">
        <v>568.647141149315</v>
      </c>
      <c r="Y54" s="1">
        <v>4.23859979458693</v>
      </c>
      <c r="Z54" s="14">
        <v>563.04230140804</v>
      </c>
      <c r="AA54" s="1">
        <v>11.7382105623541</v>
      </c>
      <c r="AB54" s="1">
        <v>1</v>
      </c>
      <c r="AC54" s="1" t="s">
        <v>57</v>
      </c>
      <c r="AD54" s="13">
        <v>32.73129</v>
      </c>
      <c r="AE54" s="14">
        <v>214.961218645298</v>
      </c>
      <c r="AF54" s="13">
        <v>15.1239215149952</v>
      </c>
      <c r="AG54" s="14">
        <v>172.627605317311</v>
      </c>
      <c r="AH54" s="12">
        <v>1.37602887681621</v>
      </c>
      <c r="AI54" s="21">
        <v>0.00416367795591545</v>
      </c>
      <c r="AJ54" s="12">
        <v>7.46447369321174</v>
      </c>
      <c r="AK54" s="15">
        <v>0.0519208173790903</v>
      </c>
      <c r="AL54" s="12">
        <v>0.855449588110857</v>
      </c>
      <c r="AM54" s="12">
        <v>2.07549355715848</v>
      </c>
      <c r="AN54" s="12">
        <v>1.26765112402157</v>
      </c>
      <c r="AO54" s="12">
        <v>9.37534505151173</v>
      </c>
      <c r="AP54" s="12">
        <v>2.48856741838269</v>
      </c>
      <c r="AQ54" s="13">
        <v>21.8614254863564</v>
      </c>
      <c r="AR54" s="12">
        <v>5.91959969835407</v>
      </c>
      <c r="AS54" s="13">
        <v>19.8632362934337</v>
      </c>
      <c r="AT54" s="12">
        <v>3.46194694604515</v>
      </c>
      <c r="AU54" s="13">
        <v>25.6915136340327</v>
      </c>
      <c r="AV54" s="12">
        <v>4.69460245443584</v>
      </c>
      <c r="AW54" s="14">
        <v>12944.4436221878</v>
      </c>
      <c r="AX54" s="12">
        <v>2.29738004055559</v>
      </c>
      <c r="AY54" s="21">
        <v>0</v>
      </c>
      <c r="AZ54" s="21">
        <v>0</v>
      </c>
      <c r="BA54" s="12">
        <v>39.0856591996058</v>
      </c>
      <c r="BB54" s="13">
        <v>67.8329624408931</v>
      </c>
      <c r="BC54" s="14">
        <v>398.91264236316</v>
      </c>
      <c r="BD54" s="8"/>
      <c r="BE54" s="14"/>
      <c r="BF54" s="14"/>
    </row>
    <row r="55" s="1" customFormat="1" customHeight="1" spans="1:58">
      <c r="A55" s="1" t="str">
        <f t="shared" si="3"/>
        <v>Rep</v>
      </c>
      <c r="B55" s="1" t="s">
        <v>150</v>
      </c>
      <c r="C55" s="1" t="s">
        <v>149</v>
      </c>
      <c r="D55" s="1" t="s">
        <v>7</v>
      </c>
      <c r="E55" s="12">
        <v>39.8675365402432</v>
      </c>
      <c r="F55" s="13">
        <v>69.2625227394464</v>
      </c>
      <c r="G55" s="14">
        <v>407.983226527223</v>
      </c>
      <c r="H55" s="21">
        <v>0</v>
      </c>
      <c r="I55" s="23">
        <v>0.0600202721853754</v>
      </c>
      <c r="J55" s="23">
        <v>0.00139845178932261</v>
      </c>
      <c r="K55" s="23">
        <v>0.760546948023498</v>
      </c>
      <c r="L55" s="23">
        <v>0.0170835431554348</v>
      </c>
      <c r="M55" s="23">
        <v>0.0920648596020706</v>
      </c>
      <c r="N55" s="23">
        <v>0.000761868161396461</v>
      </c>
      <c r="O55" s="23">
        <v>0.368412204121217</v>
      </c>
      <c r="P55" s="23">
        <v>0.0282492577232571</v>
      </c>
      <c r="Q55" s="23">
        <v>0.000645071474618212</v>
      </c>
      <c r="R55" s="23">
        <v>5.90467038379071</v>
      </c>
      <c r="S55" s="12">
        <v>1</v>
      </c>
      <c r="T55" s="14">
        <v>605.575</v>
      </c>
      <c r="U55" s="1">
        <v>49.99</v>
      </c>
      <c r="V55" s="14">
        <v>574.325558912296</v>
      </c>
      <c r="W55" s="1">
        <v>9.86055021449529</v>
      </c>
      <c r="X55" s="14">
        <v>567.737442700256</v>
      </c>
      <c r="Y55" s="1">
        <v>4.50771415062572</v>
      </c>
      <c r="Z55" s="14">
        <v>563.064300042503</v>
      </c>
      <c r="AA55" s="1">
        <v>12.6801277804995</v>
      </c>
      <c r="AB55" s="1">
        <v>1</v>
      </c>
      <c r="AC55" s="1" t="s">
        <v>106</v>
      </c>
      <c r="AD55" s="13">
        <v>32.73129</v>
      </c>
      <c r="AE55" s="14">
        <v>197.18423293304</v>
      </c>
      <c r="AF55" s="13">
        <v>15.2248290225644</v>
      </c>
      <c r="AG55" s="14">
        <v>178.608168425073</v>
      </c>
      <c r="AH55" s="12">
        <v>1.58592402271494</v>
      </c>
      <c r="AI55" s="21">
        <v>0</v>
      </c>
      <c r="AJ55" s="12">
        <v>7.51787335375376</v>
      </c>
      <c r="AK55" s="15">
        <v>0.041511582479581</v>
      </c>
      <c r="AL55" s="12">
        <v>0.825787174252446</v>
      </c>
      <c r="AM55" s="12">
        <v>2.07865112238672</v>
      </c>
      <c r="AN55" s="12">
        <v>1.4574512606658</v>
      </c>
      <c r="AO55" s="12">
        <v>9.71519035195638</v>
      </c>
      <c r="AP55" s="12">
        <v>2.63452518578393</v>
      </c>
      <c r="AQ55" s="13">
        <v>21.4319417855788</v>
      </c>
      <c r="AR55" s="12">
        <v>5.94129761244849</v>
      </c>
      <c r="AS55" s="13">
        <v>20.26685499932</v>
      </c>
      <c r="AT55" s="12">
        <v>3.36529698774715</v>
      </c>
      <c r="AU55" s="13">
        <v>26.4297340388741</v>
      </c>
      <c r="AV55" s="12">
        <v>4.61851570962227</v>
      </c>
      <c r="AW55" s="14">
        <v>13055.2381820053</v>
      </c>
      <c r="AX55" s="12">
        <v>2.4241490651822</v>
      </c>
      <c r="AY55" s="21">
        <v>0</v>
      </c>
      <c r="AZ55" s="21">
        <v>0</v>
      </c>
      <c r="BA55" s="12">
        <v>39.8675365402432</v>
      </c>
      <c r="BB55" s="13">
        <v>69.2625227394464</v>
      </c>
      <c r="BC55" s="14">
        <v>407.983226527223</v>
      </c>
      <c r="BD55" s="8"/>
      <c r="BE55" s="14"/>
      <c r="BF55" s="14"/>
    </row>
    <row r="56" s="1" customFormat="1" customHeight="1" spans="1:58">
      <c r="A56" s="1" t="str">
        <f t="shared" si="3"/>
        <v>Rep</v>
      </c>
      <c r="B56" s="1" t="s">
        <v>151</v>
      </c>
      <c r="C56" s="1" t="s">
        <v>149</v>
      </c>
      <c r="D56" s="1" t="s">
        <v>7</v>
      </c>
      <c r="E56" s="12">
        <v>35.4057363982412</v>
      </c>
      <c r="F56" s="13">
        <v>61.4194354748307</v>
      </c>
      <c r="G56" s="14">
        <v>361.054759292601</v>
      </c>
      <c r="H56" s="21">
        <v>0</v>
      </c>
      <c r="I56" s="23">
        <v>0.0588270442836</v>
      </c>
      <c r="J56" s="23">
        <v>0.00147313905551434</v>
      </c>
      <c r="K56" s="23">
        <v>0.744970024445242</v>
      </c>
      <c r="L56" s="23">
        <v>0.0183334737000671</v>
      </c>
      <c r="M56" s="23">
        <v>0.0918380986908491</v>
      </c>
      <c r="N56" s="23">
        <v>0.000737015453567603</v>
      </c>
      <c r="O56" s="23">
        <v>0.326097709629936</v>
      </c>
      <c r="P56" s="23">
        <v>0.0277138723017864</v>
      </c>
      <c r="Q56" s="23">
        <v>0.000670636274921737</v>
      </c>
      <c r="R56" s="23">
        <v>5.90437346721859</v>
      </c>
      <c r="S56" s="12">
        <v>1</v>
      </c>
      <c r="T56" s="14">
        <v>561.145</v>
      </c>
      <c r="U56" s="1">
        <v>53.6925</v>
      </c>
      <c r="V56" s="14">
        <v>565.301698267253</v>
      </c>
      <c r="W56" s="1">
        <v>10.6750141293598</v>
      </c>
      <c r="X56" s="14">
        <v>566.398743328337</v>
      </c>
      <c r="Y56" s="1">
        <v>4.36221131774652</v>
      </c>
      <c r="Z56" s="14">
        <v>552.537523072243</v>
      </c>
      <c r="AA56" s="1">
        <v>13.1895208638801</v>
      </c>
      <c r="AB56" s="1">
        <v>1</v>
      </c>
      <c r="AC56" s="1" t="s">
        <v>57</v>
      </c>
      <c r="AD56" s="13">
        <v>32.73129</v>
      </c>
      <c r="AE56" s="14">
        <v>172.48140515711</v>
      </c>
      <c r="AF56" s="13">
        <v>12.7386454045973</v>
      </c>
      <c r="AG56" s="14">
        <v>158.507138802548</v>
      </c>
      <c r="AH56" s="12">
        <v>1.48953515207955</v>
      </c>
      <c r="AI56" s="21">
        <v>0</v>
      </c>
      <c r="AJ56" s="12">
        <v>6.90554026349367</v>
      </c>
      <c r="AK56" s="15">
        <v>0.0305204218023503</v>
      </c>
      <c r="AL56" s="12">
        <v>0.900149897743221</v>
      </c>
      <c r="AM56" s="12">
        <v>2.0843715754457</v>
      </c>
      <c r="AN56" s="12">
        <v>1.08601084268718</v>
      </c>
      <c r="AO56" s="12">
        <v>8.81464289358137</v>
      </c>
      <c r="AP56" s="12">
        <v>2.30957628329363</v>
      </c>
      <c r="AQ56" s="13">
        <v>19.7249668607545</v>
      </c>
      <c r="AR56" s="12">
        <v>5.13919149609571</v>
      </c>
      <c r="AS56" s="13">
        <v>17.8590146103071</v>
      </c>
      <c r="AT56" s="12">
        <v>2.81956022173568</v>
      </c>
      <c r="AU56" s="13">
        <v>23.699675340339</v>
      </c>
      <c r="AV56" s="12">
        <v>4.07284217980254</v>
      </c>
      <c r="AW56" s="14">
        <v>11475.7473443631</v>
      </c>
      <c r="AX56" s="12">
        <v>2.22226573670457</v>
      </c>
      <c r="AY56" s="21">
        <v>0</v>
      </c>
      <c r="AZ56" s="21">
        <v>0</v>
      </c>
      <c r="BA56" s="12">
        <v>35.4057363982412</v>
      </c>
      <c r="BB56" s="13">
        <v>61.4194354748307</v>
      </c>
      <c r="BC56" s="14">
        <v>361.054759292601</v>
      </c>
      <c r="BD56" s="8"/>
      <c r="BE56" s="14"/>
      <c r="BF56" s="14"/>
    </row>
    <row r="57" s="1" customFormat="1" customHeight="1" spans="1:58">
      <c r="A57" s="1" t="str">
        <f t="shared" si="3"/>
        <v>Rep</v>
      </c>
      <c r="B57" s="1" t="s">
        <v>152</v>
      </c>
      <c r="C57" s="1" t="s">
        <v>149</v>
      </c>
      <c r="D57" s="1" t="s">
        <v>7</v>
      </c>
      <c r="E57" s="12">
        <v>36.9169470474409</v>
      </c>
      <c r="F57" s="13">
        <v>63.3876982057137</v>
      </c>
      <c r="G57" s="14">
        <v>378.704764685795</v>
      </c>
      <c r="H57" s="12">
        <v>0.15528719670421</v>
      </c>
      <c r="I57" s="23">
        <v>0.0570205573900698</v>
      </c>
      <c r="J57" s="23">
        <v>0.00148180496823554</v>
      </c>
      <c r="K57" s="23">
        <v>0.721806070460484</v>
      </c>
      <c r="L57" s="23">
        <v>0.0188689307233352</v>
      </c>
      <c r="M57" s="23">
        <v>0.0916848547906209</v>
      </c>
      <c r="N57" s="23">
        <v>0.000743944519319785</v>
      </c>
      <c r="O57" s="23">
        <v>0.310396051029586</v>
      </c>
      <c r="P57" s="23">
        <v>0.0267730491860083</v>
      </c>
      <c r="Q57" s="23">
        <v>0.000641271762244313</v>
      </c>
      <c r="R57" s="23">
        <v>5.99891192348823</v>
      </c>
      <c r="S57" s="12">
        <v>1</v>
      </c>
      <c r="T57" s="14">
        <v>500.04</v>
      </c>
      <c r="U57" s="1">
        <v>57.4025</v>
      </c>
      <c r="V57" s="14">
        <v>551.732528693062</v>
      </c>
      <c r="W57" s="1">
        <v>11.1337042746288</v>
      </c>
      <c r="X57" s="14">
        <v>565.493899482477</v>
      </c>
      <c r="Y57" s="1">
        <v>4.40360323172565</v>
      </c>
      <c r="Z57" s="14">
        <v>534.025715740916</v>
      </c>
      <c r="AA57" s="1">
        <v>12.6235601275876</v>
      </c>
      <c r="AB57" s="1">
        <v>1</v>
      </c>
      <c r="AC57" s="1" t="s">
        <v>101</v>
      </c>
      <c r="AD57" s="13">
        <v>32.73129</v>
      </c>
      <c r="AE57" s="14">
        <v>179.31554618575</v>
      </c>
      <c r="AF57" s="13">
        <v>13.7794039527258</v>
      </c>
      <c r="AG57" s="14">
        <v>159.860923062755</v>
      </c>
      <c r="AH57" s="12">
        <v>1.29627810832861</v>
      </c>
      <c r="AI57" s="21">
        <v>0.0025042120060984</v>
      </c>
      <c r="AJ57" s="12">
        <v>6.79325361816951</v>
      </c>
      <c r="AK57" s="15">
        <v>0.0270131887036412</v>
      </c>
      <c r="AL57" s="12">
        <v>0.604638752654022</v>
      </c>
      <c r="AM57" s="12">
        <v>1.91494132283311</v>
      </c>
      <c r="AN57" s="12">
        <v>0.983802973230448</v>
      </c>
      <c r="AO57" s="12">
        <v>8.87507073327398</v>
      </c>
      <c r="AP57" s="12">
        <v>2.37762922474774</v>
      </c>
      <c r="AQ57" s="13">
        <v>19.7473940428871</v>
      </c>
      <c r="AR57" s="12">
        <v>5.32521352306272</v>
      </c>
      <c r="AS57" s="13">
        <v>17.519282181068</v>
      </c>
      <c r="AT57" s="12">
        <v>2.97215732357953</v>
      </c>
      <c r="AU57" s="13">
        <v>23.8319338603772</v>
      </c>
      <c r="AV57" s="12">
        <v>3.94304214871463</v>
      </c>
      <c r="AW57" s="14">
        <v>11588.9452900165</v>
      </c>
      <c r="AX57" s="12">
        <v>2.06440929869462</v>
      </c>
      <c r="AY57" s="21">
        <v>0</v>
      </c>
      <c r="AZ57" s="12">
        <v>0.15528719670421</v>
      </c>
      <c r="BA57" s="12">
        <v>36.9169470474409</v>
      </c>
      <c r="BB57" s="13">
        <v>63.3876982057137</v>
      </c>
      <c r="BC57" s="14">
        <v>378.704764685795</v>
      </c>
      <c r="BD57" s="8"/>
      <c r="BE57" s="14"/>
      <c r="BF57" s="14"/>
    </row>
    <row r="58" s="6" customFormat="1" customHeight="1" spans="56:58">
      <c r="BD58" s="8"/>
      <c r="BF58" s="14"/>
    </row>
    <row r="59" s="6" customFormat="1" customHeight="1" spans="56:58">
      <c r="BD59" s="8"/>
      <c r="BF59" s="14"/>
    </row>
    <row r="60" s="6" customFormat="1" customHeight="1" spans="56:58">
      <c r="BD60" s="8"/>
      <c r="BF60" s="14"/>
    </row>
    <row r="61" s="6" customFormat="1" customHeight="1" spans="56:58">
      <c r="BD61" s="8"/>
      <c r="BF61" s="14"/>
    </row>
    <row r="62" s="6" customFormat="1" customHeight="1" spans="56:58">
      <c r="BD62" s="8"/>
      <c r="BF62" s="14"/>
    </row>
    <row r="63" s="6" customFormat="1" customHeight="1" spans="56:58">
      <c r="BD63" s="8"/>
      <c r="BF63" s="14"/>
    </row>
    <row r="64" s="6" customFormat="1" customHeight="1" spans="56:58">
      <c r="BD64" s="8"/>
      <c r="BF64" s="14"/>
    </row>
    <row r="65" s="6" customFormat="1" customHeight="1" spans="56:58">
      <c r="BD65" s="8"/>
      <c r="BF65" s="14"/>
    </row>
    <row r="66" s="6" customFormat="1" customHeight="1" spans="56:58">
      <c r="BD66" s="8"/>
      <c r="BF66" s="14"/>
    </row>
    <row r="67" s="6" customFormat="1" customHeight="1" spans="56:58">
      <c r="BD67" s="8"/>
      <c r="BF67" s="14"/>
    </row>
    <row r="68" s="6" customFormat="1" customHeight="1" spans="56:58">
      <c r="BD68" s="8"/>
      <c r="BF68" s="14"/>
    </row>
    <row r="69" s="6" customFormat="1" customHeight="1" spans="56:58">
      <c r="BD69" s="8"/>
      <c r="BF69" s="14"/>
    </row>
    <row r="70" s="6" customFormat="1" customHeight="1" spans="56:58">
      <c r="BD70" s="8"/>
      <c r="BF70" s="14"/>
    </row>
    <row r="71" s="6" customFormat="1" customHeight="1" spans="56:58">
      <c r="BD71" s="8"/>
      <c r="BF71" s="14"/>
    </row>
    <row r="72" s="6" customFormat="1" customHeight="1" spans="56:58">
      <c r="BD72" s="8"/>
      <c r="BF72" s="14"/>
    </row>
    <row r="73" s="6" customFormat="1" customHeight="1" spans="56:58">
      <c r="BD73" s="8"/>
      <c r="BF73" s="14"/>
    </row>
    <row r="74" s="6" customFormat="1" customHeight="1" spans="56:58">
      <c r="BD74" s="8"/>
      <c r="BF74" s="14"/>
    </row>
    <row r="75" s="6" customFormat="1" customHeight="1" spans="56:58">
      <c r="BD75" s="8"/>
      <c r="BF75" s="14"/>
    </row>
    <row r="76" s="6" customFormat="1" customHeight="1" spans="56:58">
      <c r="BD76" s="8"/>
      <c r="BF76" s="14"/>
    </row>
    <row r="77" s="6" customFormat="1" customHeight="1" spans="58:58">
      <c r="BF77" s="14"/>
    </row>
    <row r="78" s="6" customFormat="1" customHeight="1" spans="58:58">
      <c r="BF78" s="14"/>
    </row>
    <row r="79" s="6" customFormat="1" customHeight="1" spans="58:58">
      <c r="BF79" s="14"/>
    </row>
    <row r="80" s="6" customFormat="1" customHeight="1" spans="58:58">
      <c r="BF80" s="14"/>
    </row>
    <row r="81" s="6" customFormat="1" customHeight="1" spans="58:58">
      <c r="BF81" s="14"/>
    </row>
    <row r="82" s="6" customFormat="1" customHeight="1" spans="58:58">
      <c r="BF82" s="14"/>
    </row>
    <row r="83" s="6" customFormat="1" customHeight="1" spans="58:58">
      <c r="BF83" s="14"/>
    </row>
    <row r="84" s="6" customFormat="1" customHeight="1" spans="58:58">
      <c r="BF84" s="14"/>
    </row>
    <row r="85" s="6" customFormat="1" customHeight="1" spans="58:58">
      <c r="BF85" s="14"/>
    </row>
    <row r="86" s="6" customFormat="1" customHeight="1" spans="58:58">
      <c r="BF86" s="14"/>
    </row>
    <row r="87" s="6" customFormat="1" customHeight="1" spans="58:58">
      <c r="BF87" s="14"/>
    </row>
    <row r="88" s="6" customFormat="1" customHeight="1" spans="58:58">
      <c r="BF88" s="14"/>
    </row>
    <row r="89" s="6" customFormat="1" customHeight="1" spans="58:58">
      <c r="BF89" s="14"/>
    </row>
    <row r="90" s="6" customFormat="1" customHeight="1" spans="58:58">
      <c r="BF90" s="14"/>
    </row>
    <row r="91" s="6" customFormat="1" customHeight="1" spans="58:58">
      <c r="BF91" s="14"/>
    </row>
    <row r="92" s="6" customFormat="1" customHeight="1" spans="58:58">
      <c r="BF92" s="14"/>
    </row>
    <row r="93" s="6" customFormat="1" customHeight="1" spans="58:58">
      <c r="BF93" s="14"/>
    </row>
    <row r="94" s="6" customFormat="1" customHeight="1" spans="58:58">
      <c r="BF94" s="14"/>
    </row>
    <row r="95" s="6" customFormat="1" customHeight="1" spans="58:58">
      <c r="BF95" s="14"/>
    </row>
    <row r="96" s="6" customFormat="1" customHeight="1" spans="58:58">
      <c r="BF96" s="14"/>
    </row>
    <row r="97" s="6" customFormat="1" customHeight="1" spans="58:58">
      <c r="BF97" s="14"/>
    </row>
    <row r="98" s="6" customFormat="1" customHeight="1" spans="58:58">
      <c r="BF98" s="14"/>
    </row>
    <row r="99" s="6" customFormat="1" customHeight="1" spans="58:58">
      <c r="BF99" s="14"/>
    </row>
    <row r="100" s="6" customFormat="1" customHeight="1" spans="58:58">
      <c r="BF100" s="14"/>
    </row>
    <row r="101" s="6" customFormat="1" customHeight="1" spans="58:58">
      <c r="BF101" s="14"/>
    </row>
    <row r="102" s="6" customFormat="1" customHeight="1" spans="58:58">
      <c r="BF102" s="14"/>
    </row>
    <row r="103" s="6" customFormat="1" customHeight="1" spans="58:58">
      <c r="BF103" s="14"/>
    </row>
    <row r="104" s="6" customFormat="1" customHeight="1" spans="58:58">
      <c r="BF104" s="14"/>
    </row>
    <row r="105" s="6" customFormat="1" customHeight="1" spans="58:58">
      <c r="BF105" s="14"/>
    </row>
    <row r="106" s="6" customFormat="1" customHeight="1" spans="58:58">
      <c r="BF106" s="14"/>
    </row>
    <row r="107" s="6" customFormat="1" customHeight="1" spans="58:58">
      <c r="BF107" s="14"/>
    </row>
    <row r="108" s="6" customFormat="1" customHeight="1" spans="58:58">
      <c r="BF108" s="14"/>
    </row>
    <row r="109" s="6" customFormat="1" customHeight="1" spans="58:58">
      <c r="BF109" s="14"/>
    </row>
    <row r="110" s="6" customFormat="1" customHeight="1" spans="58:58">
      <c r="BF110" s="14"/>
    </row>
    <row r="111" s="6" customFormat="1" customHeight="1" spans="58:58">
      <c r="BF111" s="14"/>
    </row>
    <row r="112" s="6" customFormat="1" customHeight="1" spans="58:58">
      <c r="BF112" s="14"/>
    </row>
    <row r="113" s="6" customFormat="1" customHeight="1" spans="58:58">
      <c r="BF113" s="14"/>
    </row>
    <row r="114" s="6" customFormat="1" customHeight="1" spans="58:58">
      <c r="BF114" s="14"/>
    </row>
    <row r="115" s="6" customFormat="1" customHeight="1" spans="58:58">
      <c r="BF115" s="14"/>
    </row>
    <row r="116" s="6" customFormat="1" customHeight="1" spans="58:58">
      <c r="BF116" s="14"/>
    </row>
    <row r="117" s="6" customFormat="1" customHeight="1" spans="58:58">
      <c r="BF117" s="14"/>
    </row>
    <row r="118" s="6" customFormat="1" customHeight="1" spans="58:58">
      <c r="BF118" s="14"/>
    </row>
    <row r="119" s="6" customFormat="1" customHeight="1" spans="58:58">
      <c r="BF119" s="14"/>
    </row>
    <row r="120" s="6" customFormat="1" customHeight="1" spans="58:58">
      <c r="BF120" s="14"/>
    </row>
    <row r="121" s="6" customFormat="1" customHeight="1" spans="58:58">
      <c r="BF121" s="14"/>
    </row>
    <row r="122" s="6" customFormat="1" customHeight="1" spans="58:58">
      <c r="BF122" s="14"/>
    </row>
    <row r="123" s="6" customFormat="1" customHeight="1" spans="58:58">
      <c r="BF123" s="14"/>
    </row>
    <row r="124" s="6" customFormat="1" customHeight="1" spans="58:58">
      <c r="BF124" s="14"/>
    </row>
    <row r="125" s="6" customFormat="1" customHeight="1" spans="58:58">
      <c r="BF125" s="14"/>
    </row>
    <row r="126" s="6" customFormat="1" customHeight="1" spans="58:58">
      <c r="BF126" s="14"/>
    </row>
    <row r="127" s="6" customFormat="1" customHeight="1" spans="58:58">
      <c r="BF127" s="14"/>
    </row>
    <row r="128" s="6" customFormat="1" customHeight="1" spans="58:58">
      <c r="BF128" s="14"/>
    </row>
    <row r="129" s="6" customFormat="1" customHeight="1" spans="58:58">
      <c r="BF129" s="14"/>
    </row>
    <row r="130" s="6" customFormat="1" customHeight="1" spans="58:58">
      <c r="BF130" s="14"/>
    </row>
    <row r="131" s="6" customFormat="1" customHeight="1" spans="58:58">
      <c r="BF131" s="14"/>
    </row>
    <row r="132" s="6" customFormat="1" customHeight="1" spans="58:58">
      <c r="BF132" s="14"/>
    </row>
    <row r="133" s="6" customFormat="1" customHeight="1" spans="58:58">
      <c r="BF133" s="14"/>
    </row>
    <row r="134" s="6" customFormat="1" customHeight="1" spans="58:58">
      <c r="BF134" s="14"/>
    </row>
    <row r="135" s="6" customFormat="1" customHeight="1" spans="58:58">
      <c r="BF135" s="14"/>
    </row>
    <row r="136" s="6" customFormat="1" customHeight="1" spans="58:58">
      <c r="BF136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Geochemical data (Age model)</vt:lpstr>
      <vt:lpstr>Zircon U-Pb dating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Ruiyao Zhang</dc:creator>
  <cp:lastModifiedBy>Ruiyao</cp:lastModifiedBy>
  <dcterms:created xsi:type="dcterms:W3CDTF">2023-05-15T01:31:00Z</dcterms:created>
  <dcterms:modified xsi:type="dcterms:W3CDTF">2023-10-26T02:24:37Z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06B3F584EF6F4A65AB1912A1ABD21213</vt:lpwstr>
  </property>
  <property fmtid="{D5CDD505-2E9C-101B-9397-08002B2CF9AE}" pid="3" name="KSOProductBuildVer">
    <vt:lpwstr>2052-12.1.0.15712</vt:lpwstr>
  </property>
</Properties>
</file>