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hhanggai\Desktop\"/>
    </mc:Choice>
  </mc:AlternateContent>
  <xr:revisionPtr revIDLastSave="0" documentId="13_ncr:1_{09095BD1-4C61-4C8C-8BF6-F0605A9EB96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2" i="1" s="1"/>
  <c r="H2" i="1" l="1"/>
  <c r="F2" i="1"/>
</calcChain>
</file>

<file path=xl/sharedStrings.xml><?xml version="1.0" encoding="utf-8"?>
<sst xmlns="http://schemas.openxmlformats.org/spreadsheetml/2006/main" count="7" uniqueCount="5">
  <si>
    <t>Ms</t>
  </si>
  <si>
    <t>Ms^2</t>
  </si>
  <si>
    <t>K1</t>
  </si>
  <si>
    <t>k</t>
  </si>
  <si>
    <t>HG185-5K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</si>
</sst>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"/>
  <sheetViews>
    <sheetView tabSelected="1" workbookViewId="0">
      <selection activeCell="I2" sqref="I2"/>
    </sheetView>
  </sheetViews>
  <sheetFormatPr defaultRowHeight="14.5" x14ac:dyDescent="0.35"/>
  <cols>
    <col min="1" max="1" width="10.26953125" customWidth="1"/>
    <col min="3" max="3" width="11.81640625" bestFit="1" customWidth="1"/>
  </cols>
  <sheetData>
    <row r="1" spans="1:8" x14ac:dyDescent="0.35">
      <c r="B1" t="s">
        <v>0</v>
      </c>
      <c r="C1" t="s">
        <v>1</v>
      </c>
      <c r="E1" t="s">
        <v>2</v>
      </c>
      <c r="F1" t="s">
        <v>3</v>
      </c>
      <c r="G1" t="s">
        <v>2</v>
      </c>
      <c r="H1" t="s">
        <v>3</v>
      </c>
    </row>
    <row r="2" spans="1:8" x14ac:dyDescent="0.35">
      <c r="A2" t="s">
        <v>4</v>
      </c>
      <c r="B2">
        <v>295243.73864</v>
      </c>
      <c r="C2">
        <f>(B2)^2</f>
        <v>87168865206.124634</v>
      </c>
      <c r="D2">
        <f>(C2)*4*3.14*10^(-7)</f>
        <v>109484.09469889254</v>
      </c>
      <c r="E2">
        <v>463195.57968000002</v>
      </c>
      <c r="F2">
        <f>SQRT(E2/D2)</f>
        <v>2.0568692582027204</v>
      </c>
      <c r="G2">
        <v>0.4632</v>
      </c>
      <c r="H2">
        <f>SQRT(G2/D2)</f>
        <v>2.0568790726299591E-3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Hang Gai</dc:creator>
  <cp:lastModifiedBy>Hanggai </cp:lastModifiedBy>
  <dcterms:created xsi:type="dcterms:W3CDTF">2015-06-05T18:17:20Z</dcterms:created>
  <dcterms:modified xsi:type="dcterms:W3CDTF">2023-09-18T15:37:54Z</dcterms:modified>
</cp:coreProperties>
</file>