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2df049287fd5811/1TUDelft Computer Science/1SP/dataset/"/>
    </mc:Choice>
  </mc:AlternateContent>
  <xr:revisionPtr revIDLastSave="130" documentId="13_ncr:1_{5D686E3B-8A54-4241-8904-E555E82AAD51}" xr6:coauthVersionLast="47" xr6:coauthVersionMax="47" xr10:uidLastSave="{799D3884-717D-4EAD-82B0-757B54B84C60}"/>
  <bookViews>
    <workbookView xWindow="-93" yWindow="-93" windowWidth="25786" windowHeight="14133" xr2:uid="{0F009913-D129-4608-899E-3E25C834304D}"/>
  </bookViews>
  <sheets>
    <sheet name="All codes" sheetId="1" r:id="rId1"/>
    <sheet name="Categori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<sst xmlns="http://schemas.openxmlformats.org/spreadsheetml/2006/main" count="299" uniqueCount="130">
  <si>
    <t>Meaning Unit</t>
  </si>
  <si>
    <t>Code</t>
  </si>
  <si>
    <t>Category</t>
  </si>
  <si>
    <t xml:space="preserve"> The change in mood is way too fast. </t>
  </si>
  <si>
    <t xml:space="preserve">He goes from super sad to super happy way too quickly </t>
  </si>
  <si>
    <t>real child might not be that quick especially at assimilating the facts and changing its behavior that quickly</t>
  </si>
  <si>
    <t>A [real] kid might not even know how to approach a teacher in the first place</t>
  </si>
  <si>
    <t>too prepared</t>
  </si>
  <si>
    <t>It would be more connected, as the emotions wouldn’t be that much of a rollercoaster.</t>
  </si>
  <si>
    <t>mood swings</t>
  </si>
  <si>
    <t>A real child would be a bit more consistent with their emotions and you would be able to maybe establish more of a connection with the kid</t>
  </si>
  <si>
    <t xml:space="preserve">In the beginning Lilobot does show some emotions. It goes to bed crying and stuff. </t>
  </si>
  <si>
    <t>valid emotions</t>
  </si>
  <si>
    <t>But then after explaining the situation the whole conversation is devoid of emotion</t>
  </si>
  <si>
    <t>emotionally detached</t>
  </si>
  <si>
    <t>if it’s just a starting training to learn the 5 phase model, it might fulfill its role. But it has a very low ceiling.</t>
  </si>
  <si>
    <t>beginner tool</t>
  </si>
  <si>
    <t>the grammar, because a lot of kids talk like that, also at some points the reply was just a smiley face, I feel like an actual child would do that</t>
  </si>
  <si>
    <t>Lilobot had a couple repeating questions</t>
  </si>
  <si>
    <t>repeated utterances</t>
  </si>
  <si>
    <t xml:space="preserve">Lilobot got comfortable really quickly. I don’t think a real child would start sharing that quickly, but that is debatable. </t>
  </si>
  <si>
    <t>low emotional barriers</t>
  </si>
  <si>
    <t>They would also take longer to reply.</t>
  </si>
  <si>
    <t>you can try with it again and again and learn what to say to the bot.</t>
  </si>
  <si>
    <t>replayability</t>
  </si>
  <si>
    <t xml:space="preserve">She kept repeating a question that I already answered. Lilobot asked it 3 times. That makes it a bit less believable. </t>
  </si>
  <si>
    <t>actively seeking solution</t>
  </si>
  <si>
    <t xml:space="preserve"> she explained the story right away without me asking is believable because it shows that Lilobot is looking for a solution to their problem. She had a reason to reach out.</t>
  </si>
  <si>
    <t>the child would also express that they’re upset by being bullied, that’s pretty realistic</t>
  </si>
  <si>
    <t>I think it doesn’t necessarily matter whether it’s a real child or not because you can still empathize with the story because it’s a realistic story</t>
  </si>
  <si>
    <t>valid content</t>
  </si>
  <si>
    <t>So overall I don’t think it’s too bad that it’s not completely human-like. I don’t think the difference would be that big.</t>
  </si>
  <si>
    <t>contextualise failures</t>
  </si>
  <si>
    <t xml:space="preserve">I think it’s mainly the question being repeated. </t>
  </si>
  <si>
    <t xml:space="preserve">The bot responded a couple of times with smileys, but that’s not too unrealistic because a kid may not now how to put their words to use. </t>
  </si>
  <si>
    <t>emoticon usage</t>
  </si>
  <si>
    <t>It’s pretty suitable.</t>
  </si>
  <si>
    <t>suitability</t>
  </si>
  <si>
    <t xml:space="preserve">can be made more realistic by getting rid of the repeating questions </t>
  </si>
  <si>
    <t>improving the overall understanding a bit</t>
  </si>
  <si>
    <t>more appropriate reactions</t>
  </si>
  <si>
    <t>I think overall it’s a good way of training workers to go through a step-by-step process like this.</t>
  </si>
  <si>
    <t>traning effectiveness</t>
  </si>
  <si>
    <t xml:space="preserve">It would just not respond. </t>
  </si>
  <si>
    <t>Several times it would respond really quickly. And sent multiple messages once.</t>
  </si>
  <si>
    <t>It was hard to get a flowing conversation but I guess that’s kinda normal if a kid in distress calls you.</t>
  </si>
  <si>
    <t>Sometimes I felt like the bot would take really long to send me a response</t>
  </si>
  <si>
    <t>unresponsive</t>
  </si>
  <si>
    <t>It would be acceptable that the kid would tell you more, or say random stuff in between, but the bot just gave no feedback.</t>
  </si>
  <si>
    <t>It didn’t feel like a person</t>
  </si>
  <si>
    <t>unbelievable</t>
  </si>
  <si>
    <t>not urgent</t>
  </si>
  <si>
    <t>Sometimes it went completely between one response and another, it would jump all around.</t>
  </si>
  <si>
    <t xml:space="preserve">I would expect it to more slowly, gradually, go into the problem. </t>
  </si>
  <si>
    <t>So the first message was about bullying. I think a real child would do it slower and be more to talk to you about this.</t>
  </si>
  <si>
    <t xml:space="preserve">They’re talking to you and you have to gain their trust. </t>
  </si>
  <si>
    <t>too trusting</t>
  </si>
  <si>
    <t xml:space="preserve">So I think a more naturally flowing conversation and then go into the problem. </t>
  </si>
  <si>
    <t>It went straight into the problem and then stonewalled me and didn’t tell me anything.</t>
  </si>
  <si>
    <t>I asked it if it spoke to it’s parents, then I asked if it wants to speak to anyone else, it just goes away.</t>
  </si>
  <si>
    <t>Just the amount of emotion in the sentences, they were probably premade sentences</t>
  </si>
  <si>
    <t>I think when I said “tell what you told to me to your teacher”, the reaction the was just a sad face, that was weird. [the reaction was incorrect]</t>
  </si>
  <si>
    <t>I think they would talk more</t>
  </si>
  <si>
    <t>not talking</t>
  </si>
  <si>
    <t>[Suitable] To a certain extent, because it did want more trust before we could solve the issue, which I failed to do.</t>
  </si>
  <si>
    <t>I think they would say more, or answer, like I had some questions where the bot didn’t know how to answer I think</t>
  </si>
  <si>
    <t>you don’t really have to have a perfectly working, completely human child</t>
  </si>
  <si>
    <t>Because every child is different, and this does really train you for the guidelines you have here</t>
  </si>
  <si>
    <t xml:space="preserve">I think if it trains you for this, then you have an idea, you don’t get surprised by what you get, or less surprised I guess. </t>
  </si>
  <si>
    <t>Maybe some different stories would be nice</t>
  </si>
  <si>
    <t>It absolutely did not seem believable, because the bot was way too trusting</t>
  </si>
  <si>
    <t>it was more like a game side-quest, where I have to say things to get things out of the bot, it wasn’t a very human conversation</t>
  </si>
  <si>
    <t>I could also only take a certain set of inputs, otherwise it would just not respond.</t>
  </si>
  <si>
    <t>I would hope that the human child would be more reactive.</t>
  </si>
  <si>
    <t>A human child would make me feel sympathy, and like I want to help them, instead of making me feel like this is funny</t>
  </si>
  <si>
    <t>A lot more spelling mistakes, probably. In general more human responses, instead of feeling like they’re just pulling it from a dictionary</t>
  </si>
  <si>
    <t>It’s not like a child at all, basically. Like it’s way too robotic</t>
  </si>
  <si>
    <t>Like this not only does not pass the Turing test.</t>
  </si>
  <si>
    <t>It’s way too trusting</t>
  </si>
  <si>
    <t>So as soon as we’re clear that I’m gonna ask 3 things and just by me asking those 3 things the child is gonna trust me</t>
  </si>
  <si>
    <t>In real life children aren’t stupid. They’re just inexperienced, but with that inexperience comes caution</t>
  </si>
  <si>
    <t>content</t>
  </si>
  <si>
    <t>role context</t>
  </si>
  <si>
    <t>medium</t>
  </si>
  <si>
    <t>content structure</t>
  </si>
  <si>
    <t>It’s a chat, so it could also be an actual [real child] chat. It’s actually quite similar, I think.</t>
  </si>
  <si>
    <t>I think all the emoticons, the dots and slashes, that really helped [the believability].</t>
  </si>
  <si>
    <t>Maybe [Lilobot's responses] wouldn’t be that detailed, maybe I’d have to ask it more questions before it started giving me the amount of detail that I needed</t>
  </si>
  <si>
    <t>positive</t>
  </si>
  <si>
    <t>negative</t>
  </si>
  <si>
    <t>neutral</t>
  </si>
  <si>
    <t xml:space="preserve">I didn’t really believe the story because it went too slow, as in it wasn’t urgent. </t>
  </si>
  <si>
    <t>They never react negatively, so they don’t have any doubts about what I’m saying.</t>
  </si>
  <si>
    <t xml:space="preserve">When I told them that I can’t call your school, they accepted that and moved on. They didn’t ask why I can’t do that. </t>
  </si>
  <si>
    <t xml:space="preserve">And when they asked what their teacher can do about it they also had no doubt when I told them that she will talk to the bullies. </t>
  </si>
  <si>
    <t xml:space="preserve">So they were too trusting. Maybe a real child would be more doubtful. </t>
  </si>
  <si>
    <t xml:space="preserve">I would be able to talk in more complicated sentences. </t>
  </si>
  <si>
    <t xml:space="preserve">I would feel more empathy towards the child, because with the bot you cannot know their gender and age. Because you cannot know that, it becomes less human. </t>
  </si>
  <si>
    <t>the behavior would benefit from some element of doubt in the helpline worker.</t>
  </si>
  <si>
    <t>no backstory</t>
  </si>
  <si>
    <t>Probably the manner in which it chatted [affected believability], so not super consistent short or long answers, so like some diversity between the answers</t>
  </si>
  <si>
    <t xml:space="preserve">Also some emotions were attached to them. </t>
  </si>
  <si>
    <t>Also general nuances like smileys and quick questions.</t>
  </si>
  <si>
    <t>Some of the lines or themes would be carried through the conversation more extensively. I think every prompt was kind of distinct and not really tied to the other prompts.</t>
  </si>
  <si>
    <t>It was a quick transition from one prompt to another, that felt a little bit unnatural.</t>
  </si>
  <si>
    <t xml:space="preserve">Also kind of limiting how you could respond yourself. Probably can’t refer to previous comments and yeah. </t>
  </si>
  <si>
    <t>I would go more in depth into the feelings and emotions. They would be much more empathetic if it was an actual child’s response.</t>
  </si>
  <si>
    <t>Because there are some emotions attached to the prompts, but the fact that it doesn’t seem very consistent and the manners aren’t super realistic also makes it less emotional.</t>
  </si>
  <si>
    <t>The individual responses are reasonably realistic, but not how they’re connected to each other, so I think the response would be carried through more consistently from the previous responses.</t>
  </si>
  <si>
    <t>I think it’s not [suitable for training] because real children’s situations are probably more nuanced and diverse.</t>
  </si>
  <si>
    <t>The responses would be much more natural and the fact that you realize it’s not a real child influences how you respond to it as well.</t>
  </si>
  <si>
    <t>I think if it’s an actual child behind the chat you’d feel more of a sense of responsibility and empathy. I think that’s the limiting factor of using this as training.</t>
  </si>
  <si>
    <t>no memory</t>
  </si>
  <si>
    <t>technological limitations</t>
  </si>
  <si>
    <t xml:space="preserve">She wasn’t that elaborative. </t>
  </si>
  <si>
    <t xml:space="preserve">She was very restricted in her responses, and she would not trigger a lot of next steps. </t>
  </si>
  <si>
    <t>The responses had to be formatted in a very specific way.</t>
  </si>
  <si>
    <t>When I think about a child being 13 years old, they use a lot of emojis for being sad and stuff.</t>
  </si>
  <si>
    <t>But I think if they came to this chat for some real help, they would give some more information in their responses.</t>
  </si>
  <si>
    <t>My personal feelings would be similar. But it would be more real. Because there’s no reality to it now.</t>
  </si>
  <si>
    <t xml:space="preserve">They would react better. </t>
  </si>
  <si>
    <t xml:space="preserve">It depends on the goal. If you really want to focus on training those 5 stages, then it would help because the bot was made for that purpose. </t>
  </si>
  <si>
    <t>But if you want a more natural approach, then I wouldn’t say it’s suitable.</t>
  </si>
  <si>
    <t>The storytelling is quite convincing which makes it believable.</t>
  </si>
  <si>
    <t>I wouldn’t feel different [if it was a real child]</t>
  </si>
  <si>
    <t>There were some answers that weren’t directly an answer to my question. I think a child would be more responsive to my questions</t>
  </si>
  <si>
    <t>Yes, it definitely trains the workers for handling certain situations like a bullied in this case, it also guides you through the 5 phase model</t>
  </si>
  <si>
    <t>prompt format</t>
  </si>
  <si>
    <t>Number of Quotes</t>
  </si>
  <si>
    <t>Attitude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</si>
</sst>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2" borderId="0" xfId="0" applyFont="1" applyFill="1"/>
    <xf numFmtId="0" fontId="1" fillId="0" borderId="0" xfId="0" applyFont="1"/>
    <xf numFmtId="0" fontId="1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5B68A-7970-4C18-9F85-E51BE95B2F28}">
  <dimension ref="A1:D105"/>
  <sheetViews>
    <sheetView tabSelected="1" zoomScale="105" zoomScaleNormal="115" workbookViewId="0">
      <selection activeCell="E8" sqref="E8"/>
    </sheetView>
  </sheetViews>
  <sheetFormatPr defaultRowHeight="14.35" x14ac:dyDescent="0.5"/>
  <cols>
    <col min="1" max="1" width="72.8203125" customWidth="1"/>
    <col min="2" max="2" width="23.46875" customWidth="1"/>
    <col min="3" max="3" width="16.87890625" customWidth="1"/>
  </cols>
  <sheetData>
    <row r="1" spans="1:4" x14ac:dyDescent="0.5">
      <c r="A1" s="3" t="s">
        <v>0</v>
      </c>
      <c r="B1" s="3" t="s">
        <v>1</v>
      </c>
      <c r="C1" s="3" t="s">
        <v>2</v>
      </c>
      <c r="D1" s="3" t="s">
        <v>129</v>
      </c>
    </row>
    <row r="2" spans="1:4" x14ac:dyDescent="0.5">
      <c r="A2" s="2">
        <v>1</v>
      </c>
      <c r="D2" t="s">
        <v>90</v>
      </c>
    </row>
    <row r="3" spans="1:4" x14ac:dyDescent="0.5">
      <c r="A3" t="s">
        <v>3</v>
      </c>
      <c r="B3" t="s">
        <v>9</v>
      </c>
      <c r="C3" t="s">
        <v>81</v>
      </c>
    </row>
    <row r="4" spans="1:4" x14ac:dyDescent="0.5">
      <c r="A4" t="s">
        <v>4</v>
      </c>
      <c r="B4" t="s">
        <v>9</v>
      </c>
      <c r="C4" t="s">
        <v>81</v>
      </c>
    </row>
    <row r="5" spans="1:4" ht="28.7" x14ac:dyDescent="0.5">
      <c r="A5" s="1" t="s">
        <v>5</v>
      </c>
      <c r="B5" t="s">
        <v>7</v>
      </c>
      <c r="C5" t="s">
        <v>81</v>
      </c>
    </row>
    <row r="6" spans="1:4" x14ac:dyDescent="0.5">
      <c r="A6" t="s">
        <v>6</v>
      </c>
      <c r="B6" t="s">
        <v>7</v>
      </c>
      <c r="C6" t="s">
        <v>81</v>
      </c>
    </row>
    <row r="7" spans="1:4" x14ac:dyDescent="0.5">
      <c r="A7" t="s">
        <v>8</v>
      </c>
      <c r="B7" t="s">
        <v>9</v>
      </c>
      <c r="C7" t="s">
        <v>81</v>
      </c>
    </row>
    <row r="8" spans="1:4" ht="28.7" x14ac:dyDescent="0.5">
      <c r="A8" s="1" t="s">
        <v>10</v>
      </c>
      <c r="B8" t="s">
        <v>9</v>
      </c>
      <c r="C8" t="s">
        <v>81</v>
      </c>
    </row>
    <row r="9" spans="1:4" x14ac:dyDescent="0.5">
      <c r="A9" t="s">
        <v>11</v>
      </c>
      <c r="B9" t="s">
        <v>12</v>
      </c>
      <c r="C9" t="s">
        <v>81</v>
      </c>
    </row>
    <row r="10" spans="1:4" x14ac:dyDescent="0.5">
      <c r="A10" t="s">
        <v>13</v>
      </c>
      <c r="B10" t="s">
        <v>14</v>
      </c>
      <c r="C10" t="s">
        <v>81</v>
      </c>
    </row>
    <row r="11" spans="1:4" ht="28.7" x14ac:dyDescent="0.5">
      <c r="A11" s="1" t="s">
        <v>15</v>
      </c>
      <c r="B11" t="s">
        <v>16</v>
      </c>
      <c r="C11" t="s">
        <v>82</v>
      </c>
    </row>
    <row r="12" spans="1:4" x14ac:dyDescent="0.5">
      <c r="A12" s="2">
        <v>2</v>
      </c>
      <c r="D12" t="s">
        <v>90</v>
      </c>
    </row>
    <row r="13" spans="1:4" ht="28.7" x14ac:dyDescent="0.5">
      <c r="A13" s="1" t="s">
        <v>17</v>
      </c>
      <c r="B13" t="s">
        <v>35</v>
      </c>
      <c r="C13" t="s">
        <v>81</v>
      </c>
    </row>
    <row r="14" spans="1:4" x14ac:dyDescent="0.5">
      <c r="A14" t="s">
        <v>18</v>
      </c>
      <c r="B14" t="s">
        <v>19</v>
      </c>
      <c r="C14" t="s">
        <v>84</v>
      </c>
    </row>
    <row r="15" spans="1:4" ht="28.7" x14ac:dyDescent="0.5">
      <c r="A15" s="1" t="s">
        <v>20</v>
      </c>
      <c r="B15" t="s">
        <v>21</v>
      </c>
      <c r="C15" t="s">
        <v>81</v>
      </c>
    </row>
    <row r="16" spans="1:4" ht="28.7" x14ac:dyDescent="0.5">
      <c r="A16" s="1" t="s">
        <v>87</v>
      </c>
      <c r="B16" t="s">
        <v>7</v>
      </c>
      <c r="C16" t="s">
        <v>81</v>
      </c>
    </row>
    <row r="17" spans="1:4" x14ac:dyDescent="0.5">
      <c r="A17" t="s">
        <v>22</v>
      </c>
      <c r="B17" t="s">
        <v>7</v>
      </c>
      <c r="C17" t="s">
        <v>84</v>
      </c>
    </row>
    <row r="18" spans="1:4" x14ac:dyDescent="0.5">
      <c r="A18" t="s">
        <v>23</v>
      </c>
      <c r="B18" t="s">
        <v>24</v>
      </c>
      <c r="C18" t="s">
        <v>83</v>
      </c>
    </row>
    <row r="19" spans="1:4" x14ac:dyDescent="0.5">
      <c r="A19" s="2">
        <v>3</v>
      </c>
      <c r="D19" t="s">
        <v>88</v>
      </c>
    </row>
    <row r="20" spans="1:4" ht="28.7" x14ac:dyDescent="0.5">
      <c r="A20" s="1" t="s">
        <v>25</v>
      </c>
      <c r="B20" t="s">
        <v>19</v>
      </c>
      <c r="C20" t="s">
        <v>84</v>
      </c>
    </row>
    <row r="21" spans="1:4" ht="28.7" x14ac:dyDescent="0.5">
      <c r="A21" s="1" t="s">
        <v>27</v>
      </c>
      <c r="B21" t="s">
        <v>26</v>
      </c>
      <c r="C21" t="s">
        <v>81</v>
      </c>
    </row>
    <row r="22" spans="1:4" x14ac:dyDescent="0.5">
      <c r="A22" t="s">
        <v>28</v>
      </c>
      <c r="B22" t="s">
        <v>12</v>
      </c>
      <c r="C22" t="s">
        <v>81</v>
      </c>
    </row>
    <row r="23" spans="1:4" ht="28.7" x14ac:dyDescent="0.5">
      <c r="A23" s="1" t="s">
        <v>29</v>
      </c>
      <c r="B23" t="s">
        <v>30</v>
      </c>
      <c r="C23" t="s">
        <v>81</v>
      </c>
    </row>
    <row r="24" spans="1:4" ht="28.7" x14ac:dyDescent="0.5">
      <c r="A24" s="1" t="s">
        <v>31</v>
      </c>
      <c r="B24" t="s">
        <v>32</v>
      </c>
      <c r="C24" t="s">
        <v>82</v>
      </c>
    </row>
    <row r="25" spans="1:4" x14ac:dyDescent="0.5">
      <c r="A25" t="s">
        <v>33</v>
      </c>
      <c r="B25" t="s">
        <v>19</v>
      </c>
      <c r="C25" t="s">
        <v>84</v>
      </c>
    </row>
    <row r="26" spans="1:4" ht="28.7" x14ac:dyDescent="0.5">
      <c r="A26" s="1" t="s">
        <v>34</v>
      </c>
      <c r="B26" t="s">
        <v>35</v>
      </c>
      <c r="C26" t="s">
        <v>81</v>
      </c>
    </row>
    <row r="27" spans="1:4" x14ac:dyDescent="0.5">
      <c r="A27" t="s">
        <v>36</v>
      </c>
      <c r="B27" t="s">
        <v>37</v>
      </c>
      <c r="C27" t="s">
        <v>82</v>
      </c>
    </row>
    <row r="28" spans="1:4" x14ac:dyDescent="0.5">
      <c r="A28" t="s">
        <v>38</v>
      </c>
      <c r="B28" t="s">
        <v>19</v>
      </c>
      <c r="C28" t="s">
        <v>84</v>
      </c>
    </row>
    <row r="29" spans="1:4" x14ac:dyDescent="0.5">
      <c r="A29" t="s">
        <v>39</v>
      </c>
      <c r="B29" t="s">
        <v>40</v>
      </c>
      <c r="C29" t="s">
        <v>81</v>
      </c>
    </row>
    <row r="30" spans="1:4" ht="28.7" x14ac:dyDescent="0.5">
      <c r="A30" s="1" t="s">
        <v>41</v>
      </c>
      <c r="B30" t="s">
        <v>42</v>
      </c>
      <c r="C30" t="s">
        <v>82</v>
      </c>
    </row>
    <row r="31" spans="1:4" x14ac:dyDescent="0.5">
      <c r="A31" s="2">
        <v>4</v>
      </c>
      <c r="D31" t="s">
        <v>89</v>
      </c>
    </row>
    <row r="32" spans="1:4" x14ac:dyDescent="0.5">
      <c r="A32" t="s">
        <v>43</v>
      </c>
      <c r="B32" t="s">
        <v>47</v>
      </c>
      <c r="C32" t="s">
        <v>84</v>
      </c>
    </row>
    <row r="33" spans="1:4" x14ac:dyDescent="0.5">
      <c r="A33" t="s">
        <v>44</v>
      </c>
      <c r="B33" t="s">
        <v>7</v>
      </c>
      <c r="C33" t="s">
        <v>81</v>
      </c>
    </row>
    <row r="34" spans="1:4" ht="28.7" x14ac:dyDescent="0.5">
      <c r="A34" s="1" t="s">
        <v>45</v>
      </c>
      <c r="B34" t="s">
        <v>32</v>
      </c>
      <c r="C34" t="s">
        <v>82</v>
      </c>
    </row>
    <row r="35" spans="1:4" x14ac:dyDescent="0.5">
      <c r="A35" t="s">
        <v>46</v>
      </c>
      <c r="B35" t="s">
        <v>47</v>
      </c>
      <c r="C35" t="s">
        <v>84</v>
      </c>
    </row>
    <row r="36" spans="1:4" ht="28.7" x14ac:dyDescent="0.5">
      <c r="A36" s="1" t="s">
        <v>48</v>
      </c>
      <c r="B36" t="s">
        <v>47</v>
      </c>
      <c r="C36" t="s">
        <v>84</v>
      </c>
    </row>
    <row r="37" spans="1:4" x14ac:dyDescent="0.5">
      <c r="A37" t="s">
        <v>49</v>
      </c>
      <c r="B37" t="s">
        <v>50</v>
      </c>
      <c r="C37" t="s">
        <v>81</v>
      </c>
    </row>
    <row r="38" spans="1:4" x14ac:dyDescent="0.5">
      <c r="A38" t="s">
        <v>91</v>
      </c>
      <c r="B38" t="s">
        <v>51</v>
      </c>
      <c r="C38" t="s">
        <v>81</v>
      </c>
    </row>
    <row r="39" spans="1:4" ht="28.7" x14ac:dyDescent="0.5">
      <c r="A39" s="1" t="s">
        <v>52</v>
      </c>
      <c r="B39" t="s">
        <v>9</v>
      </c>
      <c r="C39" t="s">
        <v>81</v>
      </c>
    </row>
    <row r="40" spans="1:4" x14ac:dyDescent="0.5">
      <c r="A40" t="s">
        <v>53</v>
      </c>
      <c r="B40" t="s">
        <v>7</v>
      </c>
      <c r="C40" t="s">
        <v>81</v>
      </c>
    </row>
    <row r="41" spans="1:4" ht="28.7" x14ac:dyDescent="0.5">
      <c r="A41" s="1" t="s">
        <v>54</v>
      </c>
      <c r="B41" t="s">
        <v>7</v>
      </c>
      <c r="C41" t="s">
        <v>81</v>
      </c>
    </row>
    <row r="42" spans="1:4" x14ac:dyDescent="0.5">
      <c r="A42" t="s">
        <v>55</v>
      </c>
      <c r="B42" t="s">
        <v>56</v>
      </c>
      <c r="C42" t="s">
        <v>81</v>
      </c>
    </row>
    <row r="43" spans="1:4" x14ac:dyDescent="0.5">
      <c r="A43" t="s">
        <v>57</v>
      </c>
      <c r="B43" t="s">
        <v>7</v>
      </c>
      <c r="C43" t="s">
        <v>81</v>
      </c>
    </row>
    <row r="44" spans="1:4" x14ac:dyDescent="0.5">
      <c r="A44" t="s">
        <v>58</v>
      </c>
      <c r="B44" t="s">
        <v>47</v>
      </c>
      <c r="C44" t="s">
        <v>84</v>
      </c>
    </row>
    <row r="45" spans="1:4" ht="28.7" x14ac:dyDescent="0.5">
      <c r="A45" s="1" t="s">
        <v>64</v>
      </c>
      <c r="B45" t="s">
        <v>32</v>
      </c>
      <c r="C45" t="s">
        <v>82</v>
      </c>
    </row>
    <row r="46" spans="1:4" ht="28.7" x14ac:dyDescent="0.5">
      <c r="A46" s="1" t="s">
        <v>59</v>
      </c>
      <c r="B46" t="s">
        <v>47</v>
      </c>
      <c r="C46" t="s">
        <v>81</v>
      </c>
    </row>
    <row r="47" spans="1:4" x14ac:dyDescent="0.5">
      <c r="A47" s="2">
        <v>5</v>
      </c>
      <c r="D47" t="s">
        <v>88</v>
      </c>
    </row>
    <row r="48" spans="1:4" x14ac:dyDescent="0.5">
      <c r="A48" t="s">
        <v>86</v>
      </c>
      <c r="B48" t="s">
        <v>35</v>
      </c>
      <c r="C48" t="s">
        <v>81</v>
      </c>
    </row>
    <row r="49" spans="1:4" x14ac:dyDescent="0.5">
      <c r="A49" s="1" t="s">
        <v>60</v>
      </c>
      <c r="B49" t="s">
        <v>12</v>
      </c>
      <c r="C49" t="s">
        <v>81</v>
      </c>
    </row>
    <row r="50" spans="1:4" ht="28.7" x14ac:dyDescent="0.5">
      <c r="A50" s="1" t="s">
        <v>61</v>
      </c>
      <c r="B50" t="s">
        <v>40</v>
      </c>
      <c r="C50" t="s">
        <v>81</v>
      </c>
    </row>
    <row r="51" spans="1:4" x14ac:dyDescent="0.5">
      <c r="A51" t="s">
        <v>62</v>
      </c>
      <c r="B51" t="s">
        <v>63</v>
      </c>
      <c r="C51" t="s">
        <v>84</v>
      </c>
    </row>
    <row r="52" spans="1:4" x14ac:dyDescent="0.5">
      <c r="A52" t="s">
        <v>85</v>
      </c>
      <c r="B52" t="s">
        <v>30</v>
      </c>
      <c r="C52" t="s">
        <v>81</v>
      </c>
    </row>
    <row r="53" spans="1:4" ht="28.7" x14ac:dyDescent="0.5">
      <c r="A53" s="1" t="s">
        <v>65</v>
      </c>
      <c r="B53" t="s">
        <v>47</v>
      </c>
      <c r="C53" t="s">
        <v>84</v>
      </c>
    </row>
    <row r="54" spans="1:4" x14ac:dyDescent="0.5">
      <c r="A54" t="s">
        <v>66</v>
      </c>
      <c r="B54" t="s">
        <v>32</v>
      </c>
      <c r="C54" t="s">
        <v>82</v>
      </c>
    </row>
    <row r="55" spans="1:4" ht="28.7" x14ac:dyDescent="0.5">
      <c r="A55" s="1" t="s">
        <v>67</v>
      </c>
      <c r="B55" t="s">
        <v>37</v>
      </c>
      <c r="C55" t="s">
        <v>82</v>
      </c>
    </row>
    <row r="56" spans="1:4" ht="28.7" x14ac:dyDescent="0.5">
      <c r="A56" s="1" t="s">
        <v>68</v>
      </c>
      <c r="B56" t="s">
        <v>37</v>
      </c>
      <c r="C56" t="s">
        <v>82</v>
      </c>
    </row>
    <row r="57" spans="1:4" x14ac:dyDescent="0.5">
      <c r="A57" t="s">
        <v>69</v>
      </c>
      <c r="B57" t="s">
        <v>19</v>
      </c>
      <c r="C57" t="s">
        <v>84</v>
      </c>
    </row>
    <row r="58" spans="1:4" x14ac:dyDescent="0.5">
      <c r="A58" s="2">
        <v>6</v>
      </c>
      <c r="D58" t="s">
        <v>89</v>
      </c>
    </row>
    <row r="59" spans="1:4" x14ac:dyDescent="0.5">
      <c r="A59" t="s">
        <v>70</v>
      </c>
      <c r="B59" t="s">
        <v>56</v>
      </c>
      <c r="C59" t="s">
        <v>81</v>
      </c>
    </row>
    <row r="60" spans="1:4" ht="28.7" x14ac:dyDescent="0.5">
      <c r="A60" s="1" t="s">
        <v>71</v>
      </c>
      <c r="B60" t="s">
        <v>40</v>
      </c>
      <c r="C60" t="s">
        <v>81</v>
      </c>
    </row>
    <row r="61" spans="1:4" x14ac:dyDescent="0.5">
      <c r="A61" t="s">
        <v>72</v>
      </c>
      <c r="B61" t="s">
        <v>47</v>
      </c>
      <c r="C61" t="s">
        <v>84</v>
      </c>
    </row>
    <row r="62" spans="1:4" x14ac:dyDescent="0.5">
      <c r="A62" t="s">
        <v>73</v>
      </c>
      <c r="B62" t="s">
        <v>40</v>
      </c>
      <c r="C62" t="s">
        <v>81</v>
      </c>
    </row>
    <row r="63" spans="1:4" ht="28.7" x14ac:dyDescent="0.5">
      <c r="A63" s="1" t="s">
        <v>74</v>
      </c>
      <c r="B63" t="s">
        <v>50</v>
      </c>
      <c r="C63" t="s">
        <v>81</v>
      </c>
    </row>
    <row r="64" spans="1:4" ht="28.7" x14ac:dyDescent="0.5">
      <c r="A64" s="1" t="s">
        <v>75</v>
      </c>
      <c r="B64" t="s">
        <v>50</v>
      </c>
      <c r="C64" t="s">
        <v>81</v>
      </c>
    </row>
    <row r="65" spans="1:3" x14ac:dyDescent="0.5">
      <c r="A65" t="s">
        <v>76</v>
      </c>
      <c r="B65" t="s">
        <v>50</v>
      </c>
      <c r="C65" t="s">
        <v>81</v>
      </c>
    </row>
    <row r="66" spans="1:3" x14ac:dyDescent="0.5">
      <c r="A66" t="s">
        <v>77</v>
      </c>
      <c r="B66" t="s">
        <v>40</v>
      </c>
      <c r="C66" t="s">
        <v>81</v>
      </c>
    </row>
    <row r="67" spans="1:3" x14ac:dyDescent="0.5">
      <c r="A67" t="s">
        <v>78</v>
      </c>
      <c r="B67" t="s">
        <v>56</v>
      </c>
      <c r="C67" t="s">
        <v>81</v>
      </c>
    </row>
    <row r="68" spans="1:3" ht="28.7" x14ac:dyDescent="0.5">
      <c r="A68" s="1" t="s">
        <v>79</v>
      </c>
      <c r="B68" t="s">
        <v>56</v>
      </c>
      <c r="C68" t="s">
        <v>81</v>
      </c>
    </row>
    <row r="69" spans="1:3" ht="28.7" x14ac:dyDescent="0.5">
      <c r="A69" s="1" t="s">
        <v>80</v>
      </c>
      <c r="B69" t="s">
        <v>56</v>
      </c>
      <c r="C69" t="s">
        <v>81</v>
      </c>
    </row>
    <row r="70" spans="1:3" x14ac:dyDescent="0.5">
      <c r="A70" s="2">
        <v>7</v>
      </c>
    </row>
    <row r="71" spans="1:3" x14ac:dyDescent="0.5">
      <c r="A71" s="1" t="s">
        <v>92</v>
      </c>
      <c r="B71" t="s">
        <v>56</v>
      </c>
      <c r="C71" t="s">
        <v>81</v>
      </c>
    </row>
    <row r="72" spans="1:3" ht="28.7" x14ac:dyDescent="0.5">
      <c r="A72" s="1" t="s">
        <v>93</v>
      </c>
      <c r="B72" t="s">
        <v>56</v>
      </c>
      <c r="C72" t="s">
        <v>81</v>
      </c>
    </row>
    <row r="73" spans="1:3" ht="28.7" x14ac:dyDescent="0.5">
      <c r="A73" s="1" t="s">
        <v>94</v>
      </c>
      <c r="B73" t="s">
        <v>56</v>
      </c>
      <c r="C73" t="s">
        <v>81</v>
      </c>
    </row>
    <row r="74" spans="1:3" x14ac:dyDescent="0.5">
      <c r="A74" s="1" t="s">
        <v>95</v>
      </c>
      <c r="B74" t="s">
        <v>56</v>
      </c>
      <c r="C74" t="s">
        <v>81</v>
      </c>
    </row>
    <row r="75" spans="1:3" x14ac:dyDescent="0.5">
      <c r="A75" s="1" t="s">
        <v>96</v>
      </c>
      <c r="B75" t="s">
        <v>40</v>
      </c>
      <c r="C75" t="s">
        <v>81</v>
      </c>
    </row>
    <row r="76" spans="1:3" ht="28.7" x14ac:dyDescent="0.5">
      <c r="A76" s="1" t="s">
        <v>97</v>
      </c>
      <c r="B76" t="s">
        <v>99</v>
      </c>
      <c r="C76" t="s">
        <v>81</v>
      </c>
    </row>
    <row r="77" spans="1:3" x14ac:dyDescent="0.5">
      <c r="A77" s="1" t="s">
        <v>98</v>
      </c>
      <c r="B77" t="s">
        <v>56</v>
      </c>
      <c r="C77" t="s">
        <v>81</v>
      </c>
    </row>
    <row r="78" spans="1:3" x14ac:dyDescent="0.5">
      <c r="A78" s="2">
        <v>8</v>
      </c>
    </row>
    <row r="79" spans="1:3" ht="28.7" x14ac:dyDescent="0.5">
      <c r="A79" s="1" t="s">
        <v>100</v>
      </c>
      <c r="B79" t="s">
        <v>30</v>
      </c>
      <c r="C79" t="s">
        <v>81</v>
      </c>
    </row>
    <row r="80" spans="1:3" x14ac:dyDescent="0.5">
      <c r="A80" t="s">
        <v>101</v>
      </c>
      <c r="B80" t="s">
        <v>12</v>
      </c>
      <c r="C80" t="s">
        <v>81</v>
      </c>
    </row>
    <row r="81" spans="1:3" x14ac:dyDescent="0.5">
      <c r="A81" t="s">
        <v>102</v>
      </c>
      <c r="B81" t="s">
        <v>35</v>
      </c>
      <c r="C81" t="s">
        <v>81</v>
      </c>
    </row>
    <row r="82" spans="1:3" ht="28.7" x14ac:dyDescent="0.5">
      <c r="A82" s="1" t="s">
        <v>103</v>
      </c>
      <c r="B82" t="s">
        <v>9</v>
      </c>
      <c r="C82" t="s">
        <v>81</v>
      </c>
    </row>
    <row r="83" spans="1:3" x14ac:dyDescent="0.5">
      <c r="A83" s="1" t="s">
        <v>104</v>
      </c>
      <c r="B83" t="s">
        <v>9</v>
      </c>
      <c r="C83" t="s">
        <v>81</v>
      </c>
    </row>
    <row r="84" spans="1:3" ht="28.7" x14ac:dyDescent="0.5">
      <c r="A84" s="1" t="s">
        <v>105</v>
      </c>
      <c r="B84" t="s">
        <v>112</v>
      </c>
      <c r="C84" t="s">
        <v>113</v>
      </c>
    </row>
    <row r="85" spans="1:3" ht="28.7" x14ac:dyDescent="0.5">
      <c r="A85" s="1" t="s">
        <v>106</v>
      </c>
      <c r="B85" t="s">
        <v>50</v>
      </c>
      <c r="C85" t="s">
        <v>81</v>
      </c>
    </row>
    <row r="86" spans="1:3" ht="28.7" x14ac:dyDescent="0.5">
      <c r="A86" s="1" t="s">
        <v>107</v>
      </c>
      <c r="B86" t="s">
        <v>50</v>
      </c>
      <c r="C86" t="s">
        <v>81</v>
      </c>
    </row>
    <row r="87" spans="1:3" ht="43" x14ac:dyDescent="0.5">
      <c r="A87" s="1" t="s">
        <v>108</v>
      </c>
      <c r="B87" t="s">
        <v>9</v>
      </c>
      <c r="C87" t="s">
        <v>81</v>
      </c>
    </row>
    <row r="88" spans="1:3" ht="28.7" x14ac:dyDescent="0.5">
      <c r="A88" s="1" t="s">
        <v>109</v>
      </c>
      <c r="B88" t="s">
        <v>99</v>
      </c>
      <c r="C88" t="s">
        <v>81</v>
      </c>
    </row>
    <row r="89" spans="1:3" ht="28.7" x14ac:dyDescent="0.5">
      <c r="A89" s="1" t="s">
        <v>110</v>
      </c>
      <c r="B89" t="s">
        <v>50</v>
      </c>
      <c r="C89" t="s">
        <v>81</v>
      </c>
    </row>
    <row r="90" spans="1:3" ht="28.7" x14ac:dyDescent="0.5">
      <c r="A90" s="1" t="s">
        <v>111</v>
      </c>
      <c r="B90" t="s">
        <v>50</v>
      </c>
      <c r="C90" t="s">
        <v>81</v>
      </c>
    </row>
    <row r="91" spans="1:3" x14ac:dyDescent="0.5">
      <c r="A91" s="2">
        <v>9</v>
      </c>
    </row>
    <row r="92" spans="1:3" x14ac:dyDescent="0.5">
      <c r="A92" s="1" t="s">
        <v>114</v>
      </c>
      <c r="B92" t="s">
        <v>63</v>
      </c>
      <c r="C92" t="s">
        <v>81</v>
      </c>
    </row>
    <row r="93" spans="1:3" x14ac:dyDescent="0.5">
      <c r="A93" s="1" t="s">
        <v>115</v>
      </c>
      <c r="B93" t="s">
        <v>63</v>
      </c>
      <c r="C93" t="s">
        <v>81</v>
      </c>
    </row>
    <row r="94" spans="1:3" x14ac:dyDescent="0.5">
      <c r="A94" s="1" t="s">
        <v>116</v>
      </c>
      <c r="B94" t="s">
        <v>127</v>
      </c>
      <c r="C94" t="s">
        <v>113</v>
      </c>
    </row>
    <row r="95" spans="1:3" ht="28.7" x14ac:dyDescent="0.5">
      <c r="A95" s="1" t="s">
        <v>117</v>
      </c>
      <c r="B95" t="s">
        <v>35</v>
      </c>
      <c r="C95" t="s">
        <v>81</v>
      </c>
    </row>
    <row r="96" spans="1:3" ht="28.7" x14ac:dyDescent="0.5">
      <c r="A96" s="1" t="s">
        <v>118</v>
      </c>
      <c r="B96" t="s">
        <v>99</v>
      </c>
      <c r="C96" t="s">
        <v>81</v>
      </c>
    </row>
    <row r="97" spans="1:3" ht="28.7" x14ac:dyDescent="0.5">
      <c r="A97" s="1" t="s">
        <v>119</v>
      </c>
      <c r="B97" t="s">
        <v>50</v>
      </c>
      <c r="C97" t="s">
        <v>81</v>
      </c>
    </row>
    <row r="98" spans="1:3" x14ac:dyDescent="0.5">
      <c r="A98" s="1" t="s">
        <v>120</v>
      </c>
      <c r="B98" t="s">
        <v>40</v>
      </c>
      <c r="C98" t="s">
        <v>81</v>
      </c>
    </row>
    <row r="99" spans="1:3" ht="28.7" x14ac:dyDescent="0.5">
      <c r="A99" s="1" t="s">
        <v>121</v>
      </c>
      <c r="B99" t="s">
        <v>37</v>
      </c>
      <c r="C99" t="s">
        <v>82</v>
      </c>
    </row>
    <row r="100" spans="1:3" x14ac:dyDescent="0.5">
      <c r="A100" s="1" t="s">
        <v>122</v>
      </c>
      <c r="B100" t="s">
        <v>32</v>
      </c>
      <c r="C100" t="s">
        <v>82</v>
      </c>
    </row>
    <row r="101" spans="1:3" x14ac:dyDescent="0.5">
      <c r="A101" s="4">
        <v>10</v>
      </c>
    </row>
    <row r="102" spans="1:3" x14ac:dyDescent="0.5">
      <c r="A102" s="1" t="s">
        <v>123</v>
      </c>
      <c r="B102" t="s">
        <v>30</v>
      </c>
      <c r="C102" t="s">
        <v>81</v>
      </c>
    </row>
    <row r="103" spans="1:3" x14ac:dyDescent="0.5">
      <c r="A103" s="1" t="s">
        <v>124</v>
      </c>
      <c r="B103" t="s">
        <v>12</v>
      </c>
      <c r="C103" t="s">
        <v>81</v>
      </c>
    </row>
    <row r="104" spans="1:3" ht="28.7" x14ac:dyDescent="0.5">
      <c r="A104" s="1" t="s">
        <v>125</v>
      </c>
      <c r="B104" t="s">
        <v>40</v>
      </c>
      <c r="C104" t="s">
        <v>81</v>
      </c>
    </row>
    <row r="105" spans="1:3" ht="28.7" x14ac:dyDescent="0.5">
      <c r="A105" s="1" t="s">
        <v>126</v>
      </c>
      <c r="B105" t="s">
        <v>37</v>
      </c>
      <c r="C105" t="s">
        <v>82</v>
      </c>
    </row>
  </sheetData>
  <conditionalFormatting sqref="C3:C69">
    <cfRule type="iconSet" priority="3">
      <iconSet iconSet="3Symbols">
        <cfvo type="percent" val="0"/>
        <cfvo type="percent" val="33"/>
        <cfvo type="percent" val="67"/>
      </iconSet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71:C77 C79:C90 C92:C93 C95:C100 C102:C103">
    <cfRule type="iconSet" priority="1">
      <iconSet iconSet="3Symbols">
        <cfvo type="percent" val="0"/>
        <cfvo type="percent" val="33"/>
        <cfvo type="percent" val="67"/>
      </iconSet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06C52-2A37-44D6-B4E1-5E280A92AEEA}">
  <dimension ref="A1:B6"/>
  <sheetViews>
    <sheetView workbookViewId="0">
      <selection sqref="A1:B6"/>
    </sheetView>
  </sheetViews>
  <sheetFormatPr defaultRowHeight="14.35" x14ac:dyDescent="0.5"/>
  <cols>
    <col min="1" max="1" width="21" customWidth="1"/>
  </cols>
  <sheetData>
    <row r="1" spans="1:2" x14ac:dyDescent="0.5">
      <c r="A1" t="s">
        <v>2</v>
      </c>
      <c r="B1" t="s">
        <v>128</v>
      </c>
    </row>
    <row r="2" spans="1:2" x14ac:dyDescent="0.5">
      <c r="A2" t="s">
        <v>81</v>
      </c>
      <c r="B2">
        <v>66</v>
      </c>
    </row>
    <row r="3" spans="1:2" x14ac:dyDescent="0.5">
      <c r="A3" t="s">
        <v>84</v>
      </c>
      <c r="B3">
        <v>13</v>
      </c>
    </row>
    <row r="4" spans="1:2" x14ac:dyDescent="0.5">
      <c r="A4" t="s">
        <v>82</v>
      </c>
      <c r="B4">
        <v>12</v>
      </c>
    </row>
    <row r="5" spans="1:2" x14ac:dyDescent="0.5">
      <c r="A5" t="s">
        <v>113</v>
      </c>
      <c r="B5">
        <v>2</v>
      </c>
    </row>
    <row r="6" spans="1:2" x14ac:dyDescent="0.5">
      <c r="A6" t="s">
        <v>83</v>
      </c>
      <c r="B6">
        <v>1</v>
      </c>
    </row>
  </sheetData>
  <conditionalFormatting sqref="A2">
    <cfRule type="iconSet" priority="9">
      <iconSet iconSet="3Symbols">
        <cfvo type="percent" val="0"/>
        <cfvo type="percent" val="33"/>
        <cfvo type="percent" val="67"/>
      </iconSet>
    </cfRule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3">
    <cfRule type="iconSet" priority="5">
      <iconSet iconSet="3Symbols">
        <cfvo type="percent" val="0"/>
        <cfvo type="percent" val="33"/>
        <cfvo type="percent" val="67"/>
      </iconSet>
    </cfRule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4">
    <cfRule type="iconSet" priority="7">
      <iconSet iconSet="3Symbols">
        <cfvo type="percent" val="0"/>
        <cfvo type="percent" val="33"/>
        <cfvo type="percent" val="67"/>
      </iconSet>
    </cfRule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5">
    <cfRule type="iconSet" priority="1">
      <iconSet iconSet="3Symbols">
        <cfvo type="percent" val="0"/>
        <cfvo type="percent" val="33"/>
        <cfvo type="percent" val="67"/>
      </iconSet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6">
    <cfRule type="iconSet" priority="3">
      <iconSet iconSet="3Symbols">
        <cfvo type="percent" val="0"/>
        <cfvo type="percent" val="33"/>
        <cfvo type="percent" val="67"/>
      </iconSet>
    </cfRule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codes</vt:lpstr>
      <vt:lpstr>Categories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 Makarov</dc:creator>
  <cp:lastModifiedBy>Vlad Makarov</cp:lastModifiedBy>
  <dcterms:created xsi:type="dcterms:W3CDTF">2023-06-01T07:38:29Z</dcterms:created>
  <dcterms:modified xsi:type="dcterms:W3CDTF">2023-06-23T09:58:45Z</dcterms:modified>
</cp:coreProperties>
</file>