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ieudonne/surfdrive/Publications/Dieudonne et al. (2023) - BENTOGAZ2/Submission RMRE Clay Conference/Data/"/>
    </mc:Choice>
  </mc:AlternateContent>
  <xr:revisionPtr revIDLastSave="0" documentId="13_ncr:1_{929B447A-C893-CF4F-B209-CF661B7726D9}" xr6:coauthVersionLast="47" xr6:coauthVersionMax="47" xr10:uidLastSave="{00000000-0000-0000-0000-000000000000}"/>
  <bookViews>
    <workbookView xWindow="14140" yWindow="760" windowWidth="15960" windowHeight="16940" xr2:uid="{615B9FC4-05C0-884D-B1BC-FFAAE63EF345}"/>
  </bookViews>
  <sheets>
    <sheet name="Axial and radial pressures" sheetId="2" r:id="rId1"/>
    <sheet name="Injected water volum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</calcChain>
</file>

<file path=xl/sharedStrings.xml><?xml version="1.0" encoding="utf-8"?>
<sst xmlns="http://schemas.openxmlformats.org/spreadsheetml/2006/main" count="18" uniqueCount="11">
  <si>
    <t>PT1</t>
  </si>
  <si>
    <t>PT2</t>
  </si>
  <si>
    <t>(days)</t>
  </si>
  <si>
    <t>(MPa)</t>
  </si>
  <si>
    <t>PT3</t>
  </si>
  <si>
    <t>PT4</t>
  </si>
  <si>
    <t>Axial pressure</t>
  </si>
  <si>
    <t>(hours)</t>
  </si>
  <si>
    <t>Injected water volume</t>
  </si>
  <si>
    <t>(cm^3)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</si>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</sst>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C1ADD-89B1-D946-A0ED-39FECDE076FD}">
  <dimension ref="A1:G353"/>
  <sheetViews>
    <sheetView tabSelected="1" zoomScale="110" zoomScaleNormal="110" workbookViewId="0">
      <pane ySplit="2" topLeftCell="A3" activePane="bottomLeft" state="frozen"/>
      <selection pane="bottomLeft"/>
    </sheetView>
  </sheetViews>
  <sheetFormatPr baseColWidth="10" defaultRowHeight="16" x14ac:dyDescent="0.2"/>
  <cols>
    <col min="1" max="1" width="16.33203125" style="2" customWidth="1"/>
    <col min="2" max="3" width="13.5" style="2" customWidth="1"/>
    <col min="4" max="16384" width="10.83203125" style="2"/>
  </cols>
  <sheetData>
    <row r="1" spans="1:7" ht="17" x14ac:dyDescent="0.2">
      <c r="A1" s="6" t="s">
        <v>10</v>
      </c>
      <c r="B1" s="6" t="s">
        <v>10</v>
      </c>
      <c r="C1" s="5" t="s">
        <v>6</v>
      </c>
      <c r="D1" s="4" t="s">
        <v>0</v>
      </c>
      <c r="E1" s="4" t="s">
        <v>1</v>
      </c>
      <c r="F1" s="3" t="s">
        <v>4</v>
      </c>
      <c r="G1" s="3" t="s">
        <v>5</v>
      </c>
    </row>
    <row r="2" spans="1:7" s="7" customFormat="1" ht="17" x14ac:dyDescent="0.2">
      <c r="A2" s="6" t="s">
        <v>7</v>
      </c>
      <c r="B2" s="6" t="s">
        <v>2</v>
      </c>
      <c r="C2" s="4" t="s">
        <v>3</v>
      </c>
      <c r="D2" s="4" t="s">
        <v>3</v>
      </c>
      <c r="E2" s="4" t="s">
        <v>3</v>
      </c>
      <c r="F2" s="4" t="s">
        <v>3</v>
      </c>
      <c r="G2" s="4" t="s">
        <v>3</v>
      </c>
    </row>
    <row r="3" spans="1:7" x14ac:dyDescent="0.2">
      <c r="A3" s="8">
        <v>0</v>
      </c>
      <c r="B3" s="1">
        <f t="shared" ref="B3:B66" si="0">A3/24</f>
        <v>0</v>
      </c>
      <c r="C3" s="2">
        <v>0.346721</v>
      </c>
      <c r="D3" s="2">
        <v>0.34582200000000002</v>
      </c>
      <c r="E3" s="2">
        <v>0.19565199999999999</v>
      </c>
      <c r="F3" s="2">
        <v>0.60724199999999995</v>
      </c>
      <c r="G3" s="2">
        <v>4.744E-3</v>
      </c>
    </row>
    <row r="4" spans="1:7" x14ac:dyDescent="0.2">
      <c r="A4" s="8">
        <v>6.2381277776439674</v>
      </c>
      <c r="B4" s="1">
        <f t="shared" si="0"/>
        <v>0.25992199073516531</v>
      </c>
      <c r="C4" s="2">
        <v>0.612313</v>
      </c>
      <c r="D4" s="2">
        <v>0.29554799999999998</v>
      </c>
      <c r="E4" s="2">
        <v>0.62475499999999995</v>
      </c>
      <c r="F4" s="2">
        <v>1.9360679999999999</v>
      </c>
      <c r="G4" s="2">
        <v>0.47373799999999999</v>
      </c>
    </row>
    <row r="5" spans="1:7" x14ac:dyDescent="0.2">
      <c r="A5" s="8">
        <v>11.267908333218656</v>
      </c>
      <c r="B5" s="1">
        <f t="shared" si="0"/>
        <v>0.46949618055077735</v>
      </c>
      <c r="C5" s="2">
        <v>0.74692700000000001</v>
      </c>
      <c r="D5" s="2">
        <v>0.35151399999999999</v>
      </c>
      <c r="E5" s="2">
        <v>0.761656</v>
      </c>
      <c r="F5" s="2">
        <v>2.3114889999999999</v>
      </c>
      <c r="G5" s="2">
        <v>0.54508800000000002</v>
      </c>
    </row>
    <row r="6" spans="1:7" x14ac:dyDescent="0.2">
      <c r="A6" s="8">
        <v>16.297411110950634</v>
      </c>
      <c r="B6" s="1">
        <f t="shared" si="0"/>
        <v>0.67905879628960975</v>
      </c>
      <c r="C6" s="2">
        <v>0.844974</v>
      </c>
      <c r="D6" s="2">
        <v>0.31501099999999999</v>
      </c>
      <c r="E6" s="2">
        <v>0.89557399999999998</v>
      </c>
      <c r="F6" s="2">
        <v>2.6152289999999998</v>
      </c>
      <c r="G6" s="2">
        <v>0.59264399999999995</v>
      </c>
    </row>
    <row r="7" spans="1:7" x14ac:dyDescent="0.2">
      <c r="A7" s="8">
        <v>21.327191666525323</v>
      </c>
      <c r="B7" s="1">
        <f t="shared" si="0"/>
        <v>0.88863298610522179</v>
      </c>
      <c r="C7" s="2">
        <v>0.92297799999999997</v>
      </c>
      <c r="D7" s="2">
        <v>7.0057999999999995E-2</v>
      </c>
      <c r="E7" s="2">
        <v>1.049987</v>
      </c>
      <c r="F7" s="2">
        <v>2.8154759999999999</v>
      </c>
      <c r="G7" s="2">
        <v>0.63987899999999998</v>
      </c>
    </row>
    <row r="8" spans="1:7" x14ac:dyDescent="0.2">
      <c r="A8" s="8">
        <v>26.356972222100012</v>
      </c>
      <c r="B8" s="1">
        <f t="shared" si="0"/>
        <v>1.0982071759208338</v>
      </c>
      <c r="C8" s="2">
        <v>0.98849900000000002</v>
      </c>
      <c r="D8" s="2">
        <v>0.17455799999999999</v>
      </c>
      <c r="E8" s="2">
        <v>1.21044</v>
      </c>
      <c r="F8" s="2">
        <v>3.0245150000000001</v>
      </c>
      <c r="G8" s="2">
        <v>0.68255100000000002</v>
      </c>
    </row>
    <row r="9" spans="1:7" x14ac:dyDescent="0.2">
      <c r="A9" s="8">
        <v>31.386752777674701</v>
      </c>
      <c r="B9" s="1">
        <f t="shared" si="0"/>
        <v>1.3077813657364459</v>
      </c>
      <c r="C9" s="2">
        <v>1.045326</v>
      </c>
      <c r="D9" s="2">
        <v>0.37889899999999999</v>
      </c>
      <c r="E9" s="2">
        <v>1.3690800000000001</v>
      </c>
      <c r="F9" s="2">
        <v>3.1900559999999998</v>
      </c>
      <c r="G9" s="2">
        <v>0.72822900000000002</v>
      </c>
    </row>
    <row r="10" spans="1:7" x14ac:dyDescent="0.2">
      <c r="A10" s="8">
        <v>36.41653333324939</v>
      </c>
      <c r="B10" s="1">
        <f t="shared" si="0"/>
        <v>1.5173555555520579</v>
      </c>
      <c r="C10" s="2">
        <v>1.0957790000000001</v>
      </c>
      <c r="D10" s="2">
        <v>0.57050599999999996</v>
      </c>
      <c r="E10" s="2">
        <v>1.5006809999999999</v>
      </c>
      <c r="F10" s="2">
        <v>3.3330690000000001</v>
      </c>
      <c r="G10" s="2">
        <v>0.77399899999999999</v>
      </c>
    </row>
    <row r="11" spans="1:7" x14ac:dyDescent="0.2">
      <c r="A11" s="8">
        <v>41.446313888824079</v>
      </c>
      <c r="B11" s="1">
        <f t="shared" si="0"/>
        <v>1.72692974536767</v>
      </c>
      <c r="C11" s="2">
        <v>1.142242</v>
      </c>
      <c r="D11" s="2">
        <v>0.726186</v>
      </c>
      <c r="E11" s="2">
        <v>1.6376900000000001</v>
      </c>
      <c r="F11" s="2">
        <v>3.4767709999999998</v>
      </c>
      <c r="G11" s="2">
        <v>0.821627</v>
      </c>
    </row>
    <row r="12" spans="1:7" x14ac:dyDescent="0.2">
      <c r="A12" s="8">
        <v>46.476094444398768</v>
      </c>
      <c r="B12" s="1">
        <f t="shared" si="0"/>
        <v>1.936503935183282</v>
      </c>
      <c r="C12" s="2">
        <v>1.182453</v>
      </c>
      <c r="D12" s="2">
        <v>0.85179400000000005</v>
      </c>
      <c r="E12" s="2">
        <v>1.7464440000000001</v>
      </c>
      <c r="F12" s="2">
        <v>3.6028760000000002</v>
      </c>
      <c r="G12" s="2">
        <v>0.86575899999999995</v>
      </c>
    </row>
    <row r="13" spans="1:7" x14ac:dyDescent="0.2">
      <c r="A13" s="8">
        <v>51.50726388883777</v>
      </c>
      <c r="B13" s="1">
        <f t="shared" si="0"/>
        <v>2.1461359953682404</v>
      </c>
      <c r="C13" s="2">
        <v>1.2214959999999999</v>
      </c>
      <c r="D13" s="2">
        <v>0.95798700000000003</v>
      </c>
      <c r="E13" s="2">
        <v>1.8251120000000001</v>
      </c>
      <c r="F13" s="2">
        <v>3.7090779999999999</v>
      </c>
      <c r="G13" s="2">
        <v>0.91173700000000002</v>
      </c>
    </row>
    <row r="14" spans="1:7" x14ac:dyDescent="0.2">
      <c r="A14" s="8">
        <v>56.536766666569747</v>
      </c>
      <c r="B14" s="1">
        <f t="shared" si="0"/>
        <v>2.3556986111070728</v>
      </c>
      <c r="C14" s="2">
        <v>1.2596130000000001</v>
      </c>
      <c r="D14" s="2">
        <v>1.053579</v>
      </c>
      <c r="E14" s="2">
        <v>1.9101250000000001</v>
      </c>
      <c r="F14" s="2">
        <v>3.8211979999999999</v>
      </c>
      <c r="G14" s="2">
        <v>0.96065900000000004</v>
      </c>
    </row>
    <row r="15" spans="1:7" x14ac:dyDescent="0.2">
      <c r="A15" s="8">
        <v>61.566547222144436</v>
      </c>
      <c r="B15" s="1">
        <f t="shared" si="0"/>
        <v>2.5652728009226848</v>
      </c>
      <c r="C15" s="2">
        <v>1.292716</v>
      </c>
      <c r="D15" s="2">
        <v>1.1406670000000001</v>
      </c>
      <c r="E15" s="2">
        <v>1.9923949999999999</v>
      </c>
      <c r="F15" s="2">
        <v>3.9157009999999999</v>
      </c>
      <c r="G15" s="2">
        <v>1.005134</v>
      </c>
    </row>
    <row r="16" spans="1:7" x14ac:dyDescent="0.2">
      <c r="A16" s="8">
        <v>66.596049999876413</v>
      </c>
      <c r="B16" s="1">
        <f t="shared" si="0"/>
        <v>2.7748354166615172</v>
      </c>
      <c r="C16" s="2">
        <v>1.324446</v>
      </c>
      <c r="D16" s="2">
        <v>1.216035</v>
      </c>
      <c r="E16" s="2">
        <v>2.0624039999999999</v>
      </c>
      <c r="F16" s="2">
        <v>3.990167</v>
      </c>
      <c r="G16" s="2">
        <v>1.0443469999999999</v>
      </c>
    </row>
    <row r="17" spans="1:7" x14ac:dyDescent="0.2">
      <c r="A17" s="8">
        <v>71.625552777783014</v>
      </c>
      <c r="B17" s="1">
        <f t="shared" si="0"/>
        <v>2.9843980324076256</v>
      </c>
      <c r="C17" s="2">
        <v>1.3546739999999999</v>
      </c>
      <c r="D17" s="2">
        <v>1.282424</v>
      </c>
      <c r="E17" s="2">
        <v>2.1196480000000002</v>
      </c>
      <c r="F17" s="2">
        <v>4.0563459999999996</v>
      </c>
      <c r="G17" s="2">
        <v>1.1009899999999999</v>
      </c>
    </row>
    <row r="18" spans="1:7" x14ac:dyDescent="0.2">
      <c r="A18" s="8">
        <v>76.65533333318308</v>
      </c>
      <c r="B18" s="1">
        <f t="shared" si="0"/>
        <v>3.1939722222159617</v>
      </c>
      <c r="C18" s="2">
        <v>1.3835809999999999</v>
      </c>
      <c r="D18" s="2">
        <v>1.3419369999999999</v>
      </c>
      <c r="E18" s="2">
        <v>2.169333</v>
      </c>
      <c r="F18" s="2">
        <v>4.119103</v>
      </c>
      <c r="G18" s="2">
        <v>1.137756</v>
      </c>
    </row>
    <row r="19" spans="1:7" x14ac:dyDescent="0.2">
      <c r="A19" s="8">
        <v>117.32080277771456</v>
      </c>
      <c r="B19" s="1">
        <f t="shared" si="0"/>
        <v>4.8883667824047734</v>
      </c>
      <c r="C19" s="2">
        <v>1.5858110000000001</v>
      </c>
      <c r="D19" s="2">
        <v>1.6561319999999999</v>
      </c>
      <c r="E19" s="2">
        <v>2.4542470000000001</v>
      </c>
      <c r="F19" s="2">
        <v>4.3683889999999996</v>
      </c>
      <c r="G19" s="2">
        <v>1.464847</v>
      </c>
    </row>
    <row r="20" spans="1:7" x14ac:dyDescent="0.2">
      <c r="A20" s="8">
        <v>167.35165833332576</v>
      </c>
      <c r="B20" s="1">
        <f t="shared" si="0"/>
        <v>6.9729857638885733</v>
      </c>
      <c r="C20" s="2">
        <v>1.778939</v>
      </c>
      <c r="D20" s="2">
        <v>1.827744</v>
      </c>
      <c r="E20" s="2">
        <v>2.7455660000000002</v>
      </c>
      <c r="F20" s="2">
        <v>4.3414770000000003</v>
      </c>
      <c r="G20" s="2">
        <v>1.7551319999999999</v>
      </c>
    </row>
    <row r="21" spans="1:7" x14ac:dyDescent="0.2">
      <c r="A21" s="8">
        <v>217.38251666666474</v>
      </c>
      <c r="B21" s="1">
        <f t="shared" si="0"/>
        <v>9.0576048611110309</v>
      </c>
      <c r="C21" s="2">
        <v>1.9382140000000001</v>
      </c>
      <c r="D21" s="2">
        <v>1.9206939999999999</v>
      </c>
      <c r="E21" s="2">
        <v>2.9304619999999999</v>
      </c>
      <c r="F21" s="2">
        <v>4.2628459999999997</v>
      </c>
      <c r="G21" s="2">
        <v>1.9898720000000001</v>
      </c>
    </row>
    <row r="22" spans="1:7" x14ac:dyDescent="0.2">
      <c r="A22" s="8">
        <v>267.41281666659052</v>
      </c>
      <c r="B22" s="1">
        <f t="shared" si="0"/>
        <v>11.142200694441271</v>
      </c>
      <c r="C22" s="2">
        <v>2.0844740000000002</v>
      </c>
      <c r="D22" s="2">
        <v>1.994988</v>
      </c>
      <c r="E22" s="2">
        <v>3.0684480000000001</v>
      </c>
      <c r="F22" s="2">
        <v>4.2310619999999997</v>
      </c>
      <c r="G22" s="2">
        <v>2.1620379999999999</v>
      </c>
    </row>
    <row r="23" spans="1:7" x14ac:dyDescent="0.2">
      <c r="A23" s="8">
        <v>317.44395277777221</v>
      </c>
      <c r="B23" s="1">
        <f t="shared" si="0"/>
        <v>13.226831365740509</v>
      </c>
      <c r="C23" s="2">
        <v>2.224615</v>
      </c>
      <c r="D23" s="2">
        <v>2.0615939999999999</v>
      </c>
      <c r="E23" s="2">
        <v>3.1725500000000002</v>
      </c>
      <c r="F23" s="2">
        <v>4.2299800000000003</v>
      </c>
      <c r="G23" s="2">
        <v>2.3040280000000002</v>
      </c>
    </row>
    <row r="24" spans="1:7" x14ac:dyDescent="0.2">
      <c r="A24" s="8">
        <v>367.4750861110515</v>
      </c>
      <c r="B24" s="1">
        <f t="shared" si="0"/>
        <v>15.311461921293812</v>
      </c>
      <c r="C24" s="2">
        <v>2.3561450000000002</v>
      </c>
      <c r="D24" s="2">
        <v>2.124584</v>
      </c>
      <c r="E24" s="2">
        <v>3.2559130000000001</v>
      </c>
      <c r="F24" s="2">
        <v>4.2339599999999997</v>
      </c>
      <c r="G24" s="2">
        <v>2.4251969999999998</v>
      </c>
    </row>
    <row r="25" spans="1:7" x14ac:dyDescent="0.2">
      <c r="A25" s="8">
        <v>417.50594444439048</v>
      </c>
      <c r="B25" s="1">
        <f t="shared" si="0"/>
        <v>17.39608101851627</v>
      </c>
      <c r="C25" s="2">
        <v>2.487816</v>
      </c>
      <c r="D25" s="2">
        <v>2.185622</v>
      </c>
      <c r="E25" s="2">
        <v>3.3251849999999998</v>
      </c>
      <c r="F25" s="2">
        <v>4.2206809999999999</v>
      </c>
      <c r="G25" s="2">
        <v>2.5417320000000001</v>
      </c>
    </row>
    <row r="26" spans="1:7" x14ac:dyDescent="0.2">
      <c r="A26" s="8">
        <v>467.53680000000168</v>
      </c>
      <c r="B26" s="1">
        <f t="shared" si="0"/>
        <v>19.48070000000007</v>
      </c>
      <c r="C26" s="2">
        <v>2.6110880000000001</v>
      </c>
      <c r="D26" s="2">
        <v>2.2501829999999998</v>
      </c>
      <c r="E26" s="2">
        <v>3.3837860000000002</v>
      </c>
      <c r="F26" s="2">
        <v>4.1403020000000001</v>
      </c>
      <c r="G26" s="2">
        <v>2.6718470000000001</v>
      </c>
    </row>
    <row r="27" spans="1:7" x14ac:dyDescent="0.2">
      <c r="A27" s="8">
        <v>517.56738055549795</v>
      </c>
      <c r="B27" s="1">
        <f t="shared" si="0"/>
        <v>21.565307523145748</v>
      </c>
      <c r="C27" s="2">
        <v>2.7362860000000002</v>
      </c>
      <c r="D27" s="2">
        <v>2.3125629999999999</v>
      </c>
      <c r="E27" s="2">
        <v>3.4374729999999998</v>
      </c>
      <c r="F27" s="2">
        <v>4.1010109999999997</v>
      </c>
      <c r="G27" s="2">
        <v>2.7969390000000001</v>
      </c>
    </row>
    <row r="28" spans="1:7" x14ac:dyDescent="0.2">
      <c r="A28" s="8">
        <v>558.52424166665878</v>
      </c>
      <c r="B28" s="1">
        <f t="shared" si="0"/>
        <v>23.271843402777449</v>
      </c>
      <c r="C28" s="2">
        <v>2.8422459999999998</v>
      </c>
      <c r="D28" s="2">
        <v>2.3641700000000001</v>
      </c>
      <c r="E28" s="2">
        <v>3.483365</v>
      </c>
      <c r="F28" s="2">
        <v>4.1023420000000002</v>
      </c>
      <c r="G28" s="2">
        <v>2.90686</v>
      </c>
    </row>
    <row r="29" spans="1:7" x14ac:dyDescent="0.2">
      <c r="A29" s="8">
        <v>608.55593333317665</v>
      </c>
      <c r="B29" s="1">
        <f t="shared" si="0"/>
        <v>25.356497222215694</v>
      </c>
      <c r="C29" s="2">
        <v>2.9581870000000001</v>
      </c>
      <c r="D29" s="2">
        <v>2.4362689999999998</v>
      </c>
      <c r="E29" s="2">
        <v>3.5257679999999998</v>
      </c>
      <c r="F29" s="2">
        <v>4.0993729999999999</v>
      </c>
      <c r="G29" s="2">
        <v>3.0369039999999998</v>
      </c>
    </row>
    <row r="30" spans="1:7" x14ac:dyDescent="0.2">
      <c r="A30" s="8">
        <v>658.58789999998407</v>
      </c>
      <c r="B30" s="1">
        <f t="shared" si="0"/>
        <v>27.441162499999336</v>
      </c>
      <c r="C30" s="2">
        <v>3.0758890000000001</v>
      </c>
      <c r="D30" s="2">
        <v>2.4966490000000001</v>
      </c>
      <c r="E30" s="2">
        <v>3.5522830000000001</v>
      </c>
      <c r="F30" s="2">
        <v>4.0761969999999996</v>
      </c>
      <c r="G30" s="2">
        <v>3.1903649999999999</v>
      </c>
    </row>
    <row r="31" spans="1:7" x14ac:dyDescent="0.2">
      <c r="A31" s="8">
        <v>708.61959166650195</v>
      </c>
      <c r="B31" s="1">
        <f t="shared" si="0"/>
        <v>29.525816319437581</v>
      </c>
      <c r="C31" s="2">
        <v>3.1949960000000002</v>
      </c>
      <c r="D31" s="2">
        <v>2.5601099999999999</v>
      </c>
      <c r="E31" s="2">
        <v>3.5749469999999999</v>
      </c>
      <c r="F31" s="2">
        <v>4.058961</v>
      </c>
      <c r="G31" s="2">
        <v>3.312357</v>
      </c>
    </row>
    <row r="32" spans="1:7" x14ac:dyDescent="0.2">
      <c r="A32" s="8">
        <v>758.65128055546666</v>
      </c>
      <c r="B32" s="1">
        <f t="shared" si="0"/>
        <v>31.610470023144444</v>
      </c>
      <c r="C32" s="2">
        <v>3.301485</v>
      </c>
      <c r="D32" s="2">
        <v>2.6339269999999999</v>
      </c>
      <c r="E32" s="2">
        <v>3.6079829999999999</v>
      </c>
      <c r="F32" s="2">
        <v>4.0558529999999999</v>
      </c>
      <c r="G32" s="2">
        <v>3.4419140000000001</v>
      </c>
    </row>
    <row r="33" spans="1:7" x14ac:dyDescent="0.2">
      <c r="A33" s="8">
        <v>808.68297222215915</v>
      </c>
      <c r="B33" s="1">
        <f t="shared" si="0"/>
        <v>33.695123842589965</v>
      </c>
      <c r="C33" s="2">
        <v>3.4108130000000001</v>
      </c>
      <c r="D33" s="2">
        <v>2.700151</v>
      </c>
      <c r="E33" s="2">
        <v>3.630849</v>
      </c>
      <c r="F33" s="2">
        <v>4.0646880000000003</v>
      </c>
      <c r="G33" s="2">
        <v>3.5649130000000002</v>
      </c>
    </row>
    <row r="34" spans="1:7" x14ac:dyDescent="0.2">
      <c r="A34" s="8">
        <v>858.71466111094924</v>
      </c>
      <c r="B34" s="1">
        <f t="shared" si="0"/>
        <v>35.779777546289552</v>
      </c>
      <c r="C34" s="2">
        <v>3.5046149999999998</v>
      </c>
      <c r="D34" s="2">
        <v>2.7565789999999999</v>
      </c>
      <c r="E34" s="2">
        <v>3.6577220000000001</v>
      </c>
      <c r="F34" s="2">
        <v>4.0736340000000002</v>
      </c>
      <c r="G34" s="2">
        <v>3.6796030000000002</v>
      </c>
    </row>
    <row r="35" spans="1:7" x14ac:dyDescent="0.2">
      <c r="A35" s="8">
        <v>908.74635277764173</v>
      </c>
      <c r="B35" s="1">
        <f t="shared" si="0"/>
        <v>37.864431365735072</v>
      </c>
      <c r="C35" s="2">
        <v>3.5954380000000001</v>
      </c>
      <c r="D35" s="2">
        <v>2.8119689999999999</v>
      </c>
      <c r="E35" s="2">
        <v>3.6816010000000001</v>
      </c>
      <c r="F35" s="2">
        <v>4.0742849999999997</v>
      </c>
      <c r="G35" s="2">
        <v>3.7940469999999999</v>
      </c>
    </row>
    <row r="36" spans="1:7" x14ac:dyDescent="0.2">
      <c r="A36" s="8">
        <v>958.77804166660644</v>
      </c>
      <c r="B36" s="1">
        <f t="shared" si="0"/>
        <v>39.949085069441935</v>
      </c>
      <c r="C36" s="2">
        <v>3.6842709999999999</v>
      </c>
      <c r="D36" s="2">
        <v>2.8653580000000001</v>
      </c>
      <c r="E36" s="2">
        <v>3.7050589999999999</v>
      </c>
      <c r="F36" s="2">
        <v>4.0749899999999997</v>
      </c>
      <c r="G36" s="2">
        <v>3.8976519999999999</v>
      </c>
    </row>
    <row r="37" spans="1:7" x14ac:dyDescent="0.2">
      <c r="A37" s="8">
        <v>1008.8100083332392</v>
      </c>
      <c r="B37" s="1">
        <f t="shared" si="0"/>
        <v>42.033750347218302</v>
      </c>
      <c r="C37" s="2">
        <v>3.7598590000000001</v>
      </c>
      <c r="D37" s="2">
        <v>2.913198</v>
      </c>
      <c r="E37" s="2">
        <v>3.7278020000000001</v>
      </c>
      <c r="F37" s="2">
        <v>4.0690679999999997</v>
      </c>
      <c r="G37" s="2">
        <v>4.0011840000000003</v>
      </c>
    </row>
    <row r="38" spans="1:7" x14ac:dyDescent="0.2">
      <c r="A38" s="8">
        <v>1058.8416999999317</v>
      </c>
      <c r="B38" s="1">
        <f t="shared" si="0"/>
        <v>44.118404166663822</v>
      </c>
      <c r="C38" s="2">
        <v>3.833475</v>
      </c>
      <c r="D38" s="2">
        <v>2.96028</v>
      </c>
      <c r="E38" s="2">
        <v>3.7521490000000002</v>
      </c>
      <c r="F38" s="2">
        <v>4.0581290000000001</v>
      </c>
      <c r="G38" s="2">
        <v>4.0951300000000002</v>
      </c>
    </row>
    <row r="39" spans="1:7" x14ac:dyDescent="0.2">
      <c r="A39" s="8">
        <v>1108.8739444444072</v>
      </c>
      <c r="B39" s="1">
        <f t="shared" si="0"/>
        <v>46.203081018516968</v>
      </c>
      <c r="C39" s="2">
        <v>3.9020950000000001</v>
      </c>
      <c r="D39" s="2">
        <v>3.0044439999999999</v>
      </c>
      <c r="E39" s="2">
        <v>3.7736890000000001</v>
      </c>
      <c r="F39" s="2">
        <v>4.0136560000000001</v>
      </c>
      <c r="G39" s="2">
        <v>4.1828570000000003</v>
      </c>
    </row>
    <row r="40" spans="1:7" x14ac:dyDescent="0.2">
      <c r="A40" s="8">
        <v>1158.9056361110997</v>
      </c>
      <c r="B40" s="1">
        <f t="shared" si="0"/>
        <v>48.287734837962489</v>
      </c>
      <c r="C40" s="2">
        <v>3.9709370000000002</v>
      </c>
      <c r="D40" s="2">
        <v>3.047901</v>
      </c>
      <c r="E40" s="2">
        <v>3.7969590000000002</v>
      </c>
      <c r="F40" s="2">
        <v>3.922072</v>
      </c>
      <c r="G40" s="2">
        <v>4.2615119999999997</v>
      </c>
    </row>
    <row r="41" spans="1:7" x14ac:dyDescent="0.2">
      <c r="A41" s="8">
        <v>1208.9378805554006</v>
      </c>
      <c r="B41" s="1">
        <f t="shared" si="0"/>
        <v>50.372411689808359</v>
      </c>
      <c r="C41" s="2">
        <v>4.0284529999999998</v>
      </c>
      <c r="D41" s="2">
        <v>3.0883229999999999</v>
      </c>
      <c r="E41" s="2">
        <v>3.814508</v>
      </c>
      <c r="F41" s="2">
        <v>3.9334419999999999</v>
      </c>
      <c r="G41" s="2">
        <v>4.3307840000000004</v>
      </c>
    </row>
    <row r="42" spans="1:7" x14ac:dyDescent="0.2">
      <c r="A42" s="8">
        <v>1258.9695722220931</v>
      </c>
      <c r="B42" s="1">
        <f t="shared" si="0"/>
        <v>52.45706550925388</v>
      </c>
      <c r="C42" s="2">
        <v>4.0838279999999996</v>
      </c>
      <c r="D42" s="2">
        <v>3.1266699999999998</v>
      </c>
      <c r="E42" s="2">
        <v>3.8303780000000001</v>
      </c>
      <c r="F42" s="2">
        <v>3.9444050000000002</v>
      </c>
      <c r="G42" s="2">
        <v>4.3922119999999998</v>
      </c>
    </row>
    <row r="43" spans="1:7" x14ac:dyDescent="0.2">
      <c r="A43" s="8">
        <v>1309.0015388887259</v>
      </c>
      <c r="B43" s="1">
        <f t="shared" si="0"/>
        <v>54.541730787030247</v>
      </c>
      <c r="C43" s="2">
        <v>4.1353669999999996</v>
      </c>
      <c r="D43" s="2">
        <v>3.158512</v>
      </c>
      <c r="E43" s="2">
        <v>3.8478560000000002</v>
      </c>
      <c r="F43" s="2">
        <v>3.9560490000000001</v>
      </c>
      <c r="G43" s="2">
        <v>4.450081</v>
      </c>
    </row>
    <row r="44" spans="1:7" x14ac:dyDescent="0.2">
      <c r="A44" s="8">
        <v>1359.0332305554184</v>
      </c>
      <c r="B44" s="1">
        <f t="shared" si="0"/>
        <v>56.626384606475767</v>
      </c>
      <c r="C44" s="2">
        <v>4.1861889999999997</v>
      </c>
      <c r="D44" s="2">
        <v>3.1899820000000001</v>
      </c>
      <c r="E44" s="2">
        <v>3.8644310000000002</v>
      </c>
      <c r="F44" s="2">
        <v>3.9584410000000001</v>
      </c>
      <c r="G44" s="2">
        <v>4.4990969999999999</v>
      </c>
    </row>
    <row r="45" spans="1:7" x14ac:dyDescent="0.2">
      <c r="A45" s="8">
        <v>1409.0649194443831</v>
      </c>
      <c r="B45" s="1">
        <f t="shared" si="0"/>
        <v>58.71103831018263</v>
      </c>
      <c r="C45" s="2">
        <v>4.2333069999999999</v>
      </c>
      <c r="D45" s="2">
        <v>3.2190919999999998</v>
      </c>
      <c r="E45" s="2">
        <v>3.882676</v>
      </c>
      <c r="F45" s="2">
        <v>3.9599340000000001</v>
      </c>
      <c r="G45" s="2">
        <v>4.5422750000000001</v>
      </c>
    </row>
    <row r="46" spans="1:7" x14ac:dyDescent="0.2">
      <c r="A46" s="8">
        <v>1459.0968888887437</v>
      </c>
      <c r="B46" s="1">
        <f t="shared" si="0"/>
        <v>60.795703703697654</v>
      </c>
      <c r="C46" s="2">
        <v>4.2683999999999997</v>
      </c>
      <c r="D46" s="2">
        <v>3.2515149999999999</v>
      </c>
      <c r="E46" s="2">
        <v>3.9039259999999998</v>
      </c>
      <c r="F46" s="2">
        <v>3.962745</v>
      </c>
      <c r="G46" s="2">
        <v>4.58378</v>
      </c>
    </row>
    <row r="47" spans="1:7" x14ac:dyDescent="0.2">
      <c r="A47" s="8">
        <v>1509.1288555555511</v>
      </c>
      <c r="B47" s="1">
        <f t="shared" si="0"/>
        <v>62.880368981481297</v>
      </c>
      <c r="C47" s="2">
        <v>4.3069670000000002</v>
      </c>
      <c r="D47" s="2">
        <v>3.280233</v>
      </c>
      <c r="E47" s="2">
        <v>3.9225720000000002</v>
      </c>
      <c r="F47" s="2">
        <v>3.9592139999999998</v>
      </c>
      <c r="G47" s="2">
        <v>4.6201189999999999</v>
      </c>
    </row>
    <row r="48" spans="1:7" x14ac:dyDescent="0.2">
      <c r="A48" s="8">
        <v>1576.5563027776661</v>
      </c>
      <c r="B48" s="1">
        <f t="shared" si="0"/>
        <v>65.689845949069422</v>
      </c>
      <c r="C48" s="2">
        <v>4.3529439999999999</v>
      </c>
      <c r="D48" s="2">
        <v>3.310962</v>
      </c>
      <c r="E48" s="2">
        <v>3.948801</v>
      </c>
      <c r="F48" s="2">
        <v>3.951206</v>
      </c>
      <c r="G48" s="2">
        <v>4.6580469999999998</v>
      </c>
    </row>
    <row r="49" spans="1:7" x14ac:dyDescent="0.2">
      <c r="A49" s="8">
        <v>1626.5882722222013</v>
      </c>
      <c r="B49" s="1">
        <f t="shared" si="0"/>
        <v>67.774511342591722</v>
      </c>
      <c r="C49" s="2">
        <v>4.381742</v>
      </c>
      <c r="D49" s="2">
        <v>3.3396180000000002</v>
      </c>
      <c r="E49" s="2">
        <v>3.9735640000000001</v>
      </c>
      <c r="F49" s="2">
        <v>3.948356</v>
      </c>
      <c r="G49" s="2">
        <v>4.6756320000000002</v>
      </c>
    </row>
    <row r="50" spans="1:7" x14ac:dyDescent="0.2">
      <c r="A50" s="8">
        <v>1671.6168472222053</v>
      </c>
      <c r="B50" s="1">
        <f t="shared" si="0"/>
        <v>69.650701967591885</v>
      </c>
      <c r="C50" s="2">
        <v>4.4131030000000004</v>
      </c>
      <c r="D50" s="2">
        <v>3.3567580000000001</v>
      </c>
      <c r="E50" s="2">
        <v>3.9891030000000001</v>
      </c>
      <c r="F50" s="2">
        <v>3.9326050000000001</v>
      </c>
      <c r="G50" s="2">
        <v>4.6851200000000004</v>
      </c>
    </row>
    <row r="51" spans="1:7" x14ac:dyDescent="0.2">
      <c r="A51" s="8">
        <v>1721.6485388887231</v>
      </c>
      <c r="B51" s="1">
        <f t="shared" si="0"/>
        <v>71.73535578703013</v>
      </c>
      <c r="C51" s="2">
        <v>4.447082</v>
      </c>
      <c r="D51" s="2">
        <v>3.3721580000000002</v>
      </c>
      <c r="E51" s="2">
        <v>4.005897</v>
      </c>
      <c r="F51" s="2">
        <v>3.9174280000000001</v>
      </c>
      <c r="G51" s="2">
        <v>4.7019279999999997</v>
      </c>
    </row>
    <row r="52" spans="1:7" x14ac:dyDescent="0.2">
      <c r="A52" s="8">
        <v>1771.6802277776878</v>
      </c>
      <c r="B52" s="1">
        <f t="shared" si="0"/>
        <v>73.820009490736993</v>
      </c>
      <c r="C52" s="2">
        <v>4.4727319999999997</v>
      </c>
      <c r="D52" s="2">
        <v>3.3939050000000002</v>
      </c>
      <c r="E52" s="2">
        <v>4.0284849999999999</v>
      </c>
      <c r="F52" s="2">
        <v>3.9043809999999999</v>
      </c>
      <c r="G52" s="2">
        <v>4.7234360000000004</v>
      </c>
    </row>
    <row r="53" spans="1:7" x14ac:dyDescent="0.2">
      <c r="A53" s="8">
        <v>1821.712197222223</v>
      </c>
      <c r="B53" s="1">
        <f t="shared" si="0"/>
        <v>75.904674884259293</v>
      </c>
      <c r="C53" s="2">
        <v>4.4949779999999997</v>
      </c>
      <c r="D53" s="2">
        <v>3.4071850000000001</v>
      </c>
      <c r="E53" s="2">
        <v>4.0484819999999999</v>
      </c>
      <c r="F53" s="2">
        <v>3.8908309999999999</v>
      </c>
      <c r="G53" s="2">
        <v>4.7436699999999998</v>
      </c>
    </row>
    <row r="54" spans="1:7" x14ac:dyDescent="0.2">
      <c r="A54" s="8">
        <v>1871.7441638888558</v>
      </c>
      <c r="B54" s="1">
        <f t="shared" si="0"/>
        <v>77.98934016203566</v>
      </c>
      <c r="C54" s="2">
        <v>4.5139519999999997</v>
      </c>
      <c r="D54" s="2">
        <v>3.4233289999999998</v>
      </c>
      <c r="E54" s="2">
        <v>4.0702939999999996</v>
      </c>
      <c r="F54" s="2">
        <v>3.8748870000000002</v>
      </c>
      <c r="G54" s="2">
        <v>4.7633599999999996</v>
      </c>
    </row>
    <row r="55" spans="1:7" x14ac:dyDescent="0.2">
      <c r="A55" s="8">
        <v>1921.7761305554886</v>
      </c>
      <c r="B55" s="1">
        <f t="shared" si="0"/>
        <v>80.074005439812026</v>
      </c>
      <c r="C55" s="2">
        <v>4.5304599999999997</v>
      </c>
      <c r="D55" s="2">
        <v>3.4411710000000002</v>
      </c>
      <c r="E55" s="2">
        <v>4.0895109999999999</v>
      </c>
      <c r="F55" s="2">
        <v>3.8600819999999998</v>
      </c>
      <c r="G55" s="2">
        <v>4.7835580000000002</v>
      </c>
    </row>
    <row r="56" spans="1:7" x14ac:dyDescent="0.2">
      <c r="A56" s="8">
        <v>1971.8080999998492</v>
      </c>
      <c r="B56" s="1">
        <f t="shared" si="0"/>
        <v>82.158670833327051</v>
      </c>
      <c r="C56" s="2">
        <v>4.541671</v>
      </c>
      <c r="D56" s="2">
        <v>3.4575719999999999</v>
      </c>
      <c r="E56" s="2">
        <v>4.107259</v>
      </c>
      <c r="F56" s="2">
        <v>3.8530129999999998</v>
      </c>
      <c r="G56" s="2">
        <v>4.8035310000000004</v>
      </c>
    </row>
    <row r="57" spans="1:7" x14ac:dyDescent="0.2">
      <c r="A57" s="8">
        <v>2021.8397888888139</v>
      </c>
      <c r="B57" s="1">
        <f t="shared" si="0"/>
        <v>84.243324537033914</v>
      </c>
      <c r="C57" s="2">
        <v>4.5768610000000001</v>
      </c>
      <c r="D57" s="2">
        <v>3.4742769999999998</v>
      </c>
      <c r="E57" s="2">
        <v>4.1313740000000001</v>
      </c>
      <c r="F57" s="2">
        <v>3.8431660000000001</v>
      </c>
      <c r="G57" s="2">
        <v>4.8242969999999996</v>
      </c>
    </row>
    <row r="58" spans="1:7" x14ac:dyDescent="0.2">
      <c r="A58" s="8">
        <v>2071.8717583331745</v>
      </c>
      <c r="B58" s="1">
        <f t="shared" si="0"/>
        <v>86.327989930548938</v>
      </c>
      <c r="C58" s="2">
        <v>4.5989659999999999</v>
      </c>
      <c r="D58" s="2">
        <v>3.481573</v>
      </c>
      <c r="E58" s="2">
        <v>4.1507550000000002</v>
      </c>
      <c r="F58" s="2">
        <v>3.834775</v>
      </c>
      <c r="G58" s="2">
        <v>4.8474250000000003</v>
      </c>
    </row>
    <row r="59" spans="1:7" x14ac:dyDescent="0.2">
      <c r="A59" s="8">
        <v>2121.9034472221392</v>
      </c>
      <c r="B59" s="1">
        <f t="shared" si="0"/>
        <v>88.412643634255801</v>
      </c>
      <c r="C59" s="2">
        <v>4.6119890000000003</v>
      </c>
      <c r="D59" s="2">
        <v>3.5251350000000001</v>
      </c>
      <c r="E59" s="2">
        <v>4.1959819999999999</v>
      </c>
      <c r="F59" s="2">
        <v>3.855092</v>
      </c>
      <c r="G59" s="2">
        <v>4.8895840000000002</v>
      </c>
    </row>
    <row r="60" spans="1:7" x14ac:dyDescent="0.2">
      <c r="A60" s="8">
        <v>2171.9351388888317</v>
      </c>
      <c r="B60" s="1">
        <f t="shared" si="0"/>
        <v>90.497297453701322</v>
      </c>
      <c r="C60" s="2">
        <v>4.6553760000000004</v>
      </c>
      <c r="D60" s="2">
        <v>3.505941</v>
      </c>
      <c r="E60" s="2">
        <v>4.1900490000000001</v>
      </c>
      <c r="F60" s="2">
        <v>3.82239</v>
      </c>
      <c r="G60" s="2">
        <v>4.883591</v>
      </c>
    </row>
    <row r="61" spans="1:7" x14ac:dyDescent="0.2">
      <c r="A61" s="8">
        <v>2221.9668277776218</v>
      </c>
      <c r="B61" s="1">
        <f t="shared" si="0"/>
        <v>92.581951157400908</v>
      </c>
      <c r="C61" s="2">
        <v>4.6392930000000003</v>
      </c>
      <c r="D61" s="2">
        <v>3.498421</v>
      </c>
      <c r="E61" s="2">
        <v>4.1951299999999998</v>
      </c>
      <c r="F61" s="2">
        <v>3.7979419999999999</v>
      </c>
      <c r="G61" s="2">
        <v>4.8887729999999996</v>
      </c>
    </row>
    <row r="62" spans="1:7" x14ac:dyDescent="0.2">
      <c r="A62" s="8">
        <v>2271.998797222157</v>
      </c>
      <c r="B62" s="1">
        <f t="shared" si="0"/>
        <v>94.666616550923209</v>
      </c>
      <c r="C62" s="2">
        <v>4.6644560000000004</v>
      </c>
      <c r="D62" s="2">
        <v>3.522275</v>
      </c>
      <c r="E62" s="2">
        <v>4.2251649999999996</v>
      </c>
      <c r="F62" s="2">
        <v>3.8020520000000002</v>
      </c>
      <c r="G62" s="2">
        <v>4.916957</v>
      </c>
    </row>
    <row r="63" spans="1:7" x14ac:dyDescent="0.2">
      <c r="A63" s="8">
        <v>2322.0304861109471</v>
      </c>
      <c r="B63" s="1">
        <f t="shared" si="0"/>
        <v>96.751270254622796</v>
      </c>
      <c r="C63" s="2">
        <v>4.6674800000000003</v>
      </c>
      <c r="D63" s="2">
        <v>3.5200779999999998</v>
      </c>
      <c r="E63" s="2">
        <v>4.2403789999999999</v>
      </c>
      <c r="F63" s="2">
        <v>3.7911700000000002</v>
      </c>
      <c r="G63" s="2">
        <v>4.9336000000000002</v>
      </c>
    </row>
    <row r="64" spans="1:7" x14ac:dyDescent="0.2">
      <c r="A64" s="8">
        <v>2372.0621777776396</v>
      </c>
      <c r="B64" s="1">
        <f t="shared" si="0"/>
        <v>98.835924074068316</v>
      </c>
      <c r="C64" s="2">
        <v>4.6784169999999996</v>
      </c>
      <c r="D64" s="2">
        <v>3.5218950000000002</v>
      </c>
      <c r="E64" s="2">
        <v>4.2613510000000003</v>
      </c>
      <c r="F64" s="2">
        <v>3.7860469999999999</v>
      </c>
      <c r="G64" s="2">
        <v>4.9536720000000001</v>
      </c>
    </row>
    <row r="65" spans="1:7" x14ac:dyDescent="0.2">
      <c r="A65" s="8">
        <v>2422.094144444447</v>
      </c>
      <c r="B65" s="1">
        <f t="shared" si="0"/>
        <v>100.92058935185196</v>
      </c>
      <c r="C65" s="2">
        <v>4.6786209999999997</v>
      </c>
      <c r="D65" s="2">
        <v>3.5224099999999998</v>
      </c>
      <c r="E65" s="2">
        <v>4.2696899999999998</v>
      </c>
      <c r="F65" s="2">
        <v>3.7779929999999999</v>
      </c>
      <c r="G65" s="2">
        <v>4.9691510000000001</v>
      </c>
    </row>
    <row r="66" spans="1:7" x14ac:dyDescent="0.2">
      <c r="A66" s="8">
        <v>2472.1258361109649</v>
      </c>
      <c r="B66" s="1">
        <f t="shared" si="0"/>
        <v>103.0052431712902</v>
      </c>
      <c r="C66" s="2">
        <v>4.70458</v>
      </c>
      <c r="D66" s="2">
        <v>3.5552760000000001</v>
      </c>
      <c r="E66" s="2">
        <v>4.3068200000000001</v>
      </c>
      <c r="F66" s="2">
        <v>3.7939120000000002</v>
      </c>
      <c r="G66" s="2">
        <v>5.0022919999999997</v>
      </c>
    </row>
    <row r="67" spans="1:7" x14ac:dyDescent="0.2">
      <c r="A67" s="8">
        <v>2522.1575249999296</v>
      </c>
      <c r="B67" s="1">
        <f t="shared" ref="B67:B130" si="1">A67/24</f>
        <v>105.08989687499707</v>
      </c>
      <c r="C67" s="2">
        <v>4.7544829999999996</v>
      </c>
      <c r="D67" s="2">
        <v>3.549204</v>
      </c>
      <c r="E67" s="2">
        <v>4.3136359999999998</v>
      </c>
      <c r="F67" s="2">
        <v>3.7753410000000001</v>
      </c>
      <c r="G67" s="2">
        <v>5.0041130000000003</v>
      </c>
    </row>
    <row r="68" spans="1:7" x14ac:dyDescent="0.2">
      <c r="A68" s="8">
        <v>2572.1892138888943</v>
      </c>
      <c r="B68" s="1">
        <f t="shared" si="1"/>
        <v>107.17455057870393</v>
      </c>
      <c r="C68" s="2">
        <v>4.7228380000000003</v>
      </c>
      <c r="D68" s="2">
        <v>3.571717</v>
      </c>
      <c r="E68" s="2">
        <v>4.3408810000000004</v>
      </c>
      <c r="F68" s="2">
        <v>3.7849650000000001</v>
      </c>
      <c r="G68" s="2">
        <v>5.0270539999999997</v>
      </c>
    </row>
    <row r="69" spans="1:7" x14ac:dyDescent="0.2">
      <c r="A69" s="8">
        <v>2622.2209055554122</v>
      </c>
      <c r="B69" s="1">
        <f t="shared" si="1"/>
        <v>109.25920439814217</v>
      </c>
      <c r="C69" s="2">
        <v>4.7595929999999997</v>
      </c>
      <c r="D69" s="2">
        <v>3.5830099999999998</v>
      </c>
      <c r="E69" s="2">
        <v>4.3624970000000003</v>
      </c>
      <c r="F69" s="2">
        <v>3.7877000000000001</v>
      </c>
      <c r="G69" s="2">
        <v>5.0461809999999998</v>
      </c>
    </row>
    <row r="70" spans="1:7" x14ac:dyDescent="0.2">
      <c r="A70" s="8">
        <v>2671.2528722221032</v>
      </c>
      <c r="B70" s="1">
        <f t="shared" si="1"/>
        <v>111.3022030092543</v>
      </c>
      <c r="C70" s="2">
        <v>4.7883199999999997</v>
      </c>
      <c r="D70" s="2">
        <v>3.6054210000000002</v>
      </c>
      <c r="E70" s="2">
        <v>4.3922679999999996</v>
      </c>
      <c r="F70" s="2">
        <v>3.7980580000000002</v>
      </c>
      <c r="G70" s="2">
        <v>5.0719200000000004</v>
      </c>
    </row>
    <row r="71" spans="1:7" x14ac:dyDescent="0.2">
      <c r="A71" s="8">
        <v>2721.2845638887957</v>
      </c>
      <c r="B71" s="1">
        <f t="shared" si="1"/>
        <v>113.38685682869982</v>
      </c>
      <c r="C71" s="2">
        <v>4.8167289999999996</v>
      </c>
      <c r="D71" s="2">
        <v>3.6297250000000001</v>
      </c>
      <c r="E71" s="2">
        <v>4.418253</v>
      </c>
      <c r="F71" s="2">
        <v>3.8104749999999998</v>
      </c>
      <c r="G71" s="2">
        <v>5.0989319999999996</v>
      </c>
    </row>
    <row r="72" spans="1:7" x14ac:dyDescent="0.2">
      <c r="A72" s="8">
        <v>2771.3162527777604</v>
      </c>
      <c r="B72" s="1">
        <f t="shared" si="1"/>
        <v>115.47151053240668</v>
      </c>
      <c r="C72" s="2">
        <v>4.8083200000000001</v>
      </c>
      <c r="D72" s="2">
        <v>3.6578170000000001</v>
      </c>
      <c r="E72" s="2">
        <v>4.4521829999999998</v>
      </c>
      <c r="F72" s="2">
        <v>3.8312810000000002</v>
      </c>
      <c r="G72" s="2">
        <v>5.1310570000000002</v>
      </c>
    </row>
    <row r="73" spans="1:7" x14ac:dyDescent="0.2">
      <c r="A73" s="8">
        <v>2821.3479444442783</v>
      </c>
      <c r="B73" s="1">
        <f t="shared" si="1"/>
        <v>117.55616435184493</v>
      </c>
      <c r="C73" s="2">
        <v>4.8250039999999998</v>
      </c>
      <c r="D73" s="2">
        <v>3.6427049999999999</v>
      </c>
      <c r="E73" s="2">
        <v>4.4508669999999997</v>
      </c>
      <c r="F73" s="2">
        <v>3.8152140000000001</v>
      </c>
      <c r="G73" s="2">
        <v>5.1307340000000003</v>
      </c>
    </row>
    <row r="74" spans="1:7" x14ac:dyDescent="0.2">
      <c r="A74" s="8">
        <v>2871.379633333243</v>
      </c>
      <c r="B74" s="1">
        <f t="shared" si="1"/>
        <v>119.64081805555179</v>
      </c>
      <c r="C74" s="2">
        <v>4.8423080000000001</v>
      </c>
      <c r="D74" s="2">
        <v>3.6132789999999999</v>
      </c>
      <c r="E74" s="2">
        <v>4.4458539999999998</v>
      </c>
      <c r="F74" s="2">
        <v>3.793463</v>
      </c>
      <c r="G74" s="2">
        <v>5.1222940000000001</v>
      </c>
    </row>
    <row r="75" spans="1:7" x14ac:dyDescent="0.2">
      <c r="A75" s="8">
        <v>2921.4113249999355</v>
      </c>
      <c r="B75" s="1">
        <f t="shared" si="1"/>
        <v>121.72547187499731</v>
      </c>
      <c r="C75" s="2">
        <v>4.8397170000000003</v>
      </c>
      <c r="D75" s="2">
        <v>3.6062910000000001</v>
      </c>
      <c r="E75" s="2">
        <v>4.4666589999999999</v>
      </c>
      <c r="F75" s="2">
        <v>3.805793</v>
      </c>
      <c r="G75" s="2">
        <v>5.1465839999999998</v>
      </c>
    </row>
    <row r="76" spans="1:7" x14ac:dyDescent="0.2">
      <c r="A76" s="8">
        <v>2971.4430138887255</v>
      </c>
      <c r="B76" s="1">
        <f t="shared" si="1"/>
        <v>123.8101255786969</v>
      </c>
      <c r="C76" s="2">
        <v>4.8459240000000001</v>
      </c>
      <c r="D76" s="2">
        <v>3.636889</v>
      </c>
      <c r="E76" s="2">
        <v>4.5097339999999999</v>
      </c>
      <c r="F76" s="2">
        <v>3.8430209999999998</v>
      </c>
      <c r="G76" s="2">
        <v>5.1949880000000004</v>
      </c>
    </row>
    <row r="77" spans="1:7" x14ac:dyDescent="0.2">
      <c r="A77" s="8">
        <v>3021.474705555418</v>
      </c>
      <c r="B77" s="1">
        <f t="shared" si="1"/>
        <v>125.89477939814242</v>
      </c>
      <c r="C77" s="2">
        <v>4.8747749999999996</v>
      </c>
      <c r="D77" s="2">
        <v>3.638506</v>
      </c>
      <c r="E77" s="2">
        <v>4.5322639999999996</v>
      </c>
      <c r="F77" s="2">
        <v>3.8552</v>
      </c>
      <c r="G77" s="2">
        <v>5.2162899999999999</v>
      </c>
    </row>
    <row r="78" spans="1:7" x14ac:dyDescent="0.2">
      <c r="A78" s="8">
        <v>3071.5066722222255</v>
      </c>
      <c r="B78" s="1">
        <f t="shared" si="1"/>
        <v>127.97944467592606</v>
      </c>
      <c r="C78" s="2">
        <v>4.8749070000000003</v>
      </c>
      <c r="D78" s="2">
        <v>3.6151499999999999</v>
      </c>
      <c r="E78" s="2">
        <v>4.5290340000000002</v>
      </c>
      <c r="F78" s="2">
        <v>3.8536540000000001</v>
      </c>
      <c r="G78" s="2">
        <v>5.223509</v>
      </c>
    </row>
    <row r="79" spans="1:7" x14ac:dyDescent="0.2">
      <c r="A79" s="8">
        <v>3121.5383638887433</v>
      </c>
      <c r="B79" s="1">
        <f t="shared" si="1"/>
        <v>130.06409849536431</v>
      </c>
      <c r="C79" s="2">
        <v>4.9123340000000004</v>
      </c>
      <c r="D79" s="2">
        <v>3.6339610000000002</v>
      </c>
      <c r="E79" s="2">
        <v>4.5631300000000001</v>
      </c>
      <c r="F79" s="2">
        <v>3.8743379999999998</v>
      </c>
      <c r="G79" s="2">
        <v>5.2544789999999999</v>
      </c>
    </row>
    <row r="80" spans="1:7" x14ac:dyDescent="0.2">
      <c r="A80" s="8">
        <v>3171.570052777708</v>
      </c>
      <c r="B80" s="1">
        <f t="shared" si="1"/>
        <v>132.14875219907117</v>
      </c>
      <c r="C80" s="2">
        <v>4.9028119999999999</v>
      </c>
      <c r="D80" s="2">
        <v>3.6522299999999999</v>
      </c>
      <c r="E80" s="2">
        <v>4.594538</v>
      </c>
      <c r="F80" s="2">
        <v>3.8989410000000002</v>
      </c>
      <c r="G80" s="2">
        <v>5.2870200000000001</v>
      </c>
    </row>
    <row r="81" spans="1:7" x14ac:dyDescent="0.2">
      <c r="A81" s="8">
        <v>3221.6017444444005</v>
      </c>
      <c r="B81" s="1">
        <f t="shared" si="1"/>
        <v>134.23340601851669</v>
      </c>
      <c r="C81" s="2">
        <v>4.9300879999999996</v>
      </c>
      <c r="D81" s="2">
        <v>3.6591320000000001</v>
      </c>
      <c r="E81" s="2">
        <v>4.6130690000000003</v>
      </c>
      <c r="F81" s="2">
        <v>3.9098310000000001</v>
      </c>
      <c r="G81" s="2">
        <v>5.307461</v>
      </c>
    </row>
    <row r="82" spans="1:7" x14ac:dyDescent="0.2">
      <c r="A82" s="8">
        <v>3271.6334333331906</v>
      </c>
      <c r="B82" s="1">
        <f t="shared" si="1"/>
        <v>136.31805972221628</v>
      </c>
      <c r="C82" s="2">
        <v>4.9726970000000001</v>
      </c>
      <c r="D82" s="2">
        <v>3.644971</v>
      </c>
      <c r="E82" s="2">
        <v>4.6187620000000003</v>
      </c>
      <c r="F82" s="2">
        <v>3.9074490000000002</v>
      </c>
      <c r="G82" s="2">
        <v>5.3201039999999997</v>
      </c>
    </row>
    <row r="83" spans="1:7" x14ac:dyDescent="0.2">
      <c r="A83" s="8">
        <v>3321.6648444443126</v>
      </c>
      <c r="B83" s="1">
        <f t="shared" si="1"/>
        <v>138.40270185184636</v>
      </c>
      <c r="C83" s="2">
        <v>4.9412909999999997</v>
      </c>
      <c r="D83" s="2">
        <v>3.6855389999999999</v>
      </c>
      <c r="E83" s="2">
        <v>4.6517439999999999</v>
      </c>
      <c r="F83" s="2">
        <v>3.945697</v>
      </c>
      <c r="G83" s="2">
        <v>5.3693099999999996</v>
      </c>
    </row>
    <row r="84" spans="1:7" x14ac:dyDescent="0.2">
      <c r="A84" s="8">
        <v>3371.6968138888478</v>
      </c>
      <c r="B84" s="1">
        <f t="shared" si="1"/>
        <v>140.48736724536866</v>
      </c>
      <c r="C84" s="2">
        <v>5.0255789999999996</v>
      </c>
      <c r="D84" s="2">
        <v>3.7052670000000001</v>
      </c>
      <c r="E84" s="2">
        <v>4.6874510000000003</v>
      </c>
      <c r="F84" s="2">
        <v>3.9713400000000001</v>
      </c>
      <c r="G84" s="2">
        <v>5.4047000000000001</v>
      </c>
    </row>
    <row r="85" spans="1:7" x14ac:dyDescent="0.2">
      <c r="A85" s="8">
        <v>3421.7312805555412</v>
      </c>
      <c r="B85" s="1">
        <f t="shared" si="1"/>
        <v>142.57213668981422</v>
      </c>
      <c r="C85" s="2">
        <v>5.0565340000000001</v>
      </c>
      <c r="D85" s="2">
        <v>3.6482389999999998</v>
      </c>
      <c r="E85" s="2">
        <v>4.6839649999999997</v>
      </c>
      <c r="F85" s="2">
        <v>3.9597820000000001</v>
      </c>
      <c r="G85" s="2">
        <v>5.4042649999999997</v>
      </c>
    </row>
    <row r="86" spans="1:7" x14ac:dyDescent="0.2">
      <c r="A86" s="8">
        <v>3471.762972222059</v>
      </c>
      <c r="B86" s="1">
        <f t="shared" si="1"/>
        <v>144.65679050925246</v>
      </c>
      <c r="C86" s="2">
        <v>5.0071349999999999</v>
      </c>
      <c r="D86" s="2">
        <v>3.6544180000000002</v>
      </c>
      <c r="E86" s="2">
        <v>4.7080209999999996</v>
      </c>
      <c r="F86" s="2">
        <v>3.9800110000000002</v>
      </c>
      <c r="G86" s="2">
        <v>5.4379369999999998</v>
      </c>
    </row>
    <row r="87" spans="1:7" x14ac:dyDescent="0.2">
      <c r="A87" s="8">
        <v>3521.7946611110237</v>
      </c>
      <c r="B87" s="1">
        <f t="shared" si="1"/>
        <v>146.74144421295932</v>
      </c>
      <c r="C87" s="2">
        <v>5.0702119999999997</v>
      </c>
      <c r="D87" s="2">
        <v>3.6640470000000001</v>
      </c>
      <c r="E87" s="2">
        <v>4.7237660000000004</v>
      </c>
      <c r="F87" s="2">
        <v>3.9920309999999999</v>
      </c>
      <c r="G87" s="2">
        <v>5.4583909999999998</v>
      </c>
    </row>
    <row r="88" spans="1:7" x14ac:dyDescent="0.2">
      <c r="A88" s="8">
        <v>3571.8263527777162</v>
      </c>
      <c r="B88" s="1">
        <f t="shared" si="1"/>
        <v>148.82609803240484</v>
      </c>
      <c r="C88" s="2">
        <v>5.0518739999999998</v>
      </c>
      <c r="D88" s="2">
        <v>3.6620140000000001</v>
      </c>
      <c r="E88" s="2">
        <v>4.7261990000000003</v>
      </c>
      <c r="F88" s="2">
        <v>3.992251</v>
      </c>
      <c r="G88" s="2">
        <v>5.472397</v>
      </c>
    </row>
    <row r="89" spans="1:7" x14ac:dyDescent="0.2">
      <c r="A89" s="8">
        <v>3621.8580416665063</v>
      </c>
      <c r="B89" s="1">
        <f t="shared" si="1"/>
        <v>150.91075173610443</v>
      </c>
      <c r="C89" s="2">
        <v>5.0830060000000001</v>
      </c>
      <c r="D89" s="2">
        <v>3.667767</v>
      </c>
      <c r="E89" s="2">
        <v>4.74777</v>
      </c>
      <c r="F89" s="2">
        <v>4.0038099999999996</v>
      </c>
      <c r="G89" s="2">
        <v>5.4994319999999997</v>
      </c>
    </row>
    <row r="90" spans="1:7" x14ac:dyDescent="0.2">
      <c r="A90" s="8">
        <v>3671.8894555555307</v>
      </c>
      <c r="B90" s="1">
        <f t="shared" si="1"/>
        <v>152.99539398148045</v>
      </c>
      <c r="C90" s="2">
        <v>5.0650659999999998</v>
      </c>
      <c r="D90" s="2">
        <v>3.707735</v>
      </c>
      <c r="E90" s="2">
        <v>4.7902040000000001</v>
      </c>
      <c r="F90" s="2">
        <v>4.0463050000000003</v>
      </c>
      <c r="G90" s="2">
        <v>5.5571429999999999</v>
      </c>
    </row>
    <row r="91" spans="1:7" x14ac:dyDescent="0.2">
      <c r="A91" s="8">
        <v>3721.9211444443208</v>
      </c>
      <c r="B91" s="1">
        <f t="shared" si="1"/>
        <v>155.08004768518003</v>
      </c>
      <c r="C91" s="2">
        <v>5.0907960000000001</v>
      </c>
      <c r="D91" s="2">
        <v>3.7156400000000001</v>
      </c>
      <c r="E91" s="2">
        <v>4.7974069999999998</v>
      </c>
      <c r="F91" s="2">
        <v>4.0570029999999999</v>
      </c>
      <c r="G91" s="2">
        <v>5.5802139999999998</v>
      </c>
    </row>
    <row r="92" spans="1:7" x14ac:dyDescent="0.2">
      <c r="A92" s="8">
        <v>3771.953113888856</v>
      </c>
      <c r="B92" s="1">
        <f t="shared" si="1"/>
        <v>157.16471307870233</v>
      </c>
      <c r="C92" s="2">
        <v>5.1028820000000001</v>
      </c>
      <c r="D92" s="2">
        <v>3.7122850000000001</v>
      </c>
      <c r="E92" s="2">
        <v>4.7930070000000002</v>
      </c>
      <c r="F92" s="2">
        <v>4.05802</v>
      </c>
      <c r="G92" s="2">
        <v>5.595415</v>
      </c>
    </row>
    <row r="93" spans="1:7" x14ac:dyDescent="0.2">
      <c r="A93" s="8">
        <v>3821.9848027776461</v>
      </c>
      <c r="B93" s="1">
        <f t="shared" si="1"/>
        <v>159.24936678240192</v>
      </c>
      <c r="C93" s="2">
        <v>5.1430059999999997</v>
      </c>
      <c r="D93" s="2">
        <v>3.7434289999999999</v>
      </c>
      <c r="E93" s="2">
        <v>4.8317940000000004</v>
      </c>
      <c r="F93" s="2">
        <v>4.0986209999999996</v>
      </c>
      <c r="G93" s="2">
        <v>5.6498670000000004</v>
      </c>
    </row>
    <row r="94" spans="1:7" x14ac:dyDescent="0.2">
      <c r="A94" s="8">
        <v>3872.0164944443386</v>
      </c>
      <c r="B94" s="1">
        <f t="shared" si="1"/>
        <v>161.33402060184744</v>
      </c>
      <c r="C94" s="2">
        <v>5.1637310000000003</v>
      </c>
      <c r="D94" s="2">
        <v>3.7445020000000002</v>
      </c>
      <c r="E94" s="2">
        <v>4.8455880000000002</v>
      </c>
      <c r="F94" s="2">
        <v>4.1142700000000003</v>
      </c>
      <c r="G94" s="2">
        <v>5.6726229999999997</v>
      </c>
    </row>
    <row r="95" spans="1:7" x14ac:dyDescent="0.2">
      <c r="A95" s="8">
        <v>3922.0481833333033</v>
      </c>
      <c r="B95" s="1">
        <f t="shared" si="1"/>
        <v>163.4186743055543</v>
      </c>
      <c r="C95" s="2">
        <v>5.2171349999999999</v>
      </c>
      <c r="D95" s="2">
        <v>3.741044</v>
      </c>
      <c r="E95" s="2">
        <v>4.8623380000000003</v>
      </c>
      <c r="F95" s="2">
        <v>4.1247220000000002</v>
      </c>
      <c r="G95" s="2">
        <v>5.6937290000000003</v>
      </c>
    </row>
    <row r="96" spans="1:7" x14ac:dyDescent="0.2">
      <c r="A96" s="8">
        <v>3972.0798722220934</v>
      </c>
      <c r="B96" s="1">
        <f t="shared" si="1"/>
        <v>165.50332800925389</v>
      </c>
      <c r="C96" s="2">
        <v>5.18893</v>
      </c>
      <c r="D96" s="2">
        <v>3.725622</v>
      </c>
      <c r="E96" s="2">
        <v>4.8729810000000002</v>
      </c>
      <c r="F96" s="2">
        <v>4.1323429999999997</v>
      </c>
      <c r="G96" s="2">
        <v>5.7124170000000003</v>
      </c>
    </row>
    <row r="97" spans="1:7" x14ac:dyDescent="0.2">
      <c r="A97" s="8">
        <v>4022.1115638887859</v>
      </c>
      <c r="B97" s="1">
        <f t="shared" si="1"/>
        <v>167.58798182869941</v>
      </c>
      <c r="C97" s="2">
        <v>5.2425730000000001</v>
      </c>
      <c r="D97" s="2">
        <v>3.7075610000000001</v>
      </c>
      <c r="E97" s="2">
        <v>4.8783240000000001</v>
      </c>
      <c r="F97" s="2">
        <v>4.1394390000000003</v>
      </c>
      <c r="G97" s="2">
        <v>5.7310730000000003</v>
      </c>
    </row>
    <row r="98" spans="1:7" x14ac:dyDescent="0.2">
      <c r="A98" s="8">
        <v>4072.1432527777506</v>
      </c>
      <c r="B98" s="1">
        <f t="shared" si="1"/>
        <v>169.67263553240628</v>
      </c>
      <c r="C98" s="2">
        <v>5.1846769999999998</v>
      </c>
      <c r="D98" s="2">
        <v>3.7075300000000002</v>
      </c>
      <c r="E98" s="2">
        <v>4.8771709999999997</v>
      </c>
      <c r="F98" s="2">
        <v>4.1479350000000004</v>
      </c>
      <c r="G98" s="2">
        <v>5.7583580000000003</v>
      </c>
    </row>
    <row r="99" spans="1:7" x14ac:dyDescent="0.2">
      <c r="A99" s="8">
        <v>4122.1749444444431</v>
      </c>
      <c r="B99" s="1">
        <f t="shared" si="1"/>
        <v>171.7572893518518</v>
      </c>
      <c r="C99" s="2">
        <v>5.2163310000000003</v>
      </c>
      <c r="D99" s="2">
        <v>3.749689</v>
      </c>
      <c r="E99" s="2">
        <v>4.9257059999999999</v>
      </c>
      <c r="F99" s="2">
        <v>4.1985659999999996</v>
      </c>
      <c r="G99" s="2">
        <v>5.8254869999999999</v>
      </c>
    </row>
    <row r="100" spans="1:7" x14ac:dyDescent="0.2">
      <c r="A100" s="8">
        <v>4172.2066333332332</v>
      </c>
      <c r="B100" s="1">
        <f t="shared" si="1"/>
        <v>173.84194305555138</v>
      </c>
      <c r="C100" s="2">
        <v>5.2542090000000004</v>
      </c>
      <c r="D100" s="2">
        <v>3.794305</v>
      </c>
      <c r="E100" s="2">
        <v>4.9771479999999997</v>
      </c>
      <c r="F100" s="2">
        <v>4.2494670000000001</v>
      </c>
      <c r="G100" s="2">
        <v>5.8867260000000003</v>
      </c>
    </row>
    <row r="101" spans="1:7" x14ac:dyDescent="0.2">
      <c r="A101" s="8">
        <v>4222.2383249999257</v>
      </c>
      <c r="B101" s="1">
        <f t="shared" si="1"/>
        <v>175.9265968749969</v>
      </c>
      <c r="C101" s="2">
        <v>5.2883639999999996</v>
      </c>
      <c r="D101" s="2">
        <v>3.8098390000000002</v>
      </c>
      <c r="E101" s="2">
        <v>5.0092220000000003</v>
      </c>
      <c r="F101" s="2">
        <v>4.278149</v>
      </c>
      <c r="G101" s="2">
        <v>5.9153669999999998</v>
      </c>
    </row>
    <row r="102" spans="1:7" x14ac:dyDescent="0.2">
      <c r="A102" s="8">
        <v>4272.2700138888904</v>
      </c>
      <c r="B102" s="1">
        <f t="shared" si="1"/>
        <v>178.01125057870377</v>
      </c>
      <c r="C102" s="2">
        <v>5.2853320000000004</v>
      </c>
      <c r="D102" s="2">
        <v>3.8064300000000002</v>
      </c>
      <c r="E102" s="2">
        <v>4.9998129999999996</v>
      </c>
      <c r="F102" s="2">
        <v>4.2921870000000002</v>
      </c>
      <c r="G102" s="2">
        <v>5.9378690000000001</v>
      </c>
    </row>
    <row r="103" spans="1:7" x14ac:dyDescent="0.2">
      <c r="A103" s="8">
        <v>4322.3014277777402</v>
      </c>
      <c r="B103" s="1">
        <f t="shared" si="1"/>
        <v>180.09589282407251</v>
      </c>
      <c r="C103" s="2">
        <v>5.291919</v>
      </c>
      <c r="D103" s="2">
        <v>3.8177460000000001</v>
      </c>
      <c r="E103" s="2">
        <v>5.0064919999999997</v>
      </c>
      <c r="F103" s="2">
        <v>4.3171609999999996</v>
      </c>
      <c r="G103" s="2">
        <v>5.9689490000000003</v>
      </c>
    </row>
    <row r="104" spans="1:7" x14ac:dyDescent="0.2">
      <c r="A104" s="8">
        <v>4372.3331166665303</v>
      </c>
      <c r="B104" s="1">
        <f t="shared" si="1"/>
        <v>182.18054652777209</v>
      </c>
      <c r="C104" s="2">
        <v>5.3408579999999999</v>
      </c>
      <c r="D104" s="2">
        <v>3.8270949999999999</v>
      </c>
      <c r="E104" s="2">
        <v>5.0231890000000003</v>
      </c>
      <c r="F104" s="2">
        <v>4.3512550000000001</v>
      </c>
      <c r="G104" s="2">
        <v>6.0045760000000001</v>
      </c>
    </row>
    <row r="105" spans="1:7" x14ac:dyDescent="0.2">
      <c r="A105" s="8">
        <v>4422.3648083332228</v>
      </c>
      <c r="B105" s="1">
        <f t="shared" si="1"/>
        <v>184.26520034721761</v>
      </c>
      <c r="C105" s="2">
        <v>5.4284439999999998</v>
      </c>
      <c r="D105" s="2">
        <v>3.8016640000000002</v>
      </c>
      <c r="E105" s="2">
        <v>5.0045190000000002</v>
      </c>
      <c r="F105" s="2">
        <v>4.346794</v>
      </c>
      <c r="G105" s="2">
        <v>6.0109370000000002</v>
      </c>
    </row>
    <row r="106" spans="1:7" x14ac:dyDescent="0.2">
      <c r="A106" s="8">
        <v>4472.3964972221875</v>
      </c>
      <c r="B106" s="1">
        <f t="shared" si="1"/>
        <v>186.34985405092448</v>
      </c>
      <c r="C106" s="2">
        <v>5.3862329999999998</v>
      </c>
      <c r="D106" s="2">
        <v>3.789749</v>
      </c>
      <c r="E106" s="2">
        <v>5.0024610000000003</v>
      </c>
      <c r="F106" s="2">
        <v>4.3648790000000002</v>
      </c>
      <c r="G106" s="2">
        <v>6.0369669999999998</v>
      </c>
    </row>
    <row r="107" spans="1:7" x14ac:dyDescent="0.2">
      <c r="A107" s="8">
        <v>4522.4279111110372</v>
      </c>
      <c r="B107" s="1">
        <f t="shared" si="1"/>
        <v>188.43449629629322</v>
      </c>
      <c r="C107" s="2">
        <v>5.4143590000000001</v>
      </c>
      <c r="D107" s="2">
        <v>3.789139</v>
      </c>
      <c r="E107" s="2">
        <v>5.0288370000000002</v>
      </c>
      <c r="F107" s="2">
        <v>4.408309</v>
      </c>
      <c r="G107" s="2">
        <v>6.0796270000000003</v>
      </c>
    </row>
    <row r="108" spans="1:7" x14ac:dyDescent="0.2">
      <c r="A108" s="8">
        <v>4572.459600000002</v>
      </c>
      <c r="B108" s="1">
        <f t="shared" si="1"/>
        <v>190.51915000000008</v>
      </c>
      <c r="C108" s="2">
        <v>5.4356499999999999</v>
      </c>
      <c r="D108" s="2">
        <v>3.7621869999999999</v>
      </c>
      <c r="E108" s="2">
        <v>5.0104249999999997</v>
      </c>
      <c r="F108" s="2">
        <v>4.4253879999999999</v>
      </c>
      <c r="G108" s="2">
        <v>6.0919359999999996</v>
      </c>
    </row>
    <row r="109" spans="1:7" x14ac:dyDescent="0.2">
      <c r="A109" s="8">
        <v>4622.491288888792</v>
      </c>
      <c r="B109" s="1">
        <f t="shared" si="1"/>
        <v>192.60380370369967</v>
      </c>
      <c r="C109" s="2">
        <v>5.4452340000000001</v>
      </c>
      <c r="D109" s="2">
        <v>3.7805620000000002</v>
      </c>
      <c r="E109" s="2">
        <v>5.0378470000000002</v>
      </c>
      <c r="F109" s="2">
        <v>4.4639420000000003</v>
      </c>
      <c r="G109" s="2">
        <v>6.1438810000000004</v>
      </c>
    </row>
    <row r="110" spans="1:7" x14ac:dyDescent="0.2">
      <c r="A110" s="8">
        <v>4672.5229805554845</v>
      </c>
      <c r="B110" s="1">
        <f t="shared" si="1"/>
        <v>194.68845752314519</v>
      </c>
      <c r="C110" s="2">
        <v>5.4428739999999998</v>
      </c>
      <c r="D110" s="2">
        <v>3.7864779999999998</v>
      </c>
      <c r="E110" s="2">
        <v>5.0523410000000002</v>
      </c>
      <c r="F110" s="2">
        <v>4.5018330000000004</v>
      </c>
      <c r="G110" s="2">
        <v>6.1778560000000002</v>
      </c>
    </row>
    <row r="111" spans="1:7" x14ac:dyDescent="0.2">
      <c r="A111" s="8">
        <v>4722.5546694444492</v>
      </c>
      <c r="B111" s="1">
        <f t="shared" si="1"/>
        <v>196.77311122685205</v>
      </c>
      <c r="C111" s="2">
        <v>5.4697789999999999</v>
      </c>
      <c r="D111" s="2">
        <v>3.7667950000000001</v>
      </c>
      <c r="E111" s="2">
        <v>5.0373939999999999</v>
      </c>
      <c r="F111" s="2">
        <v>4.5069800000000004</v>
      </c>
      <c r="G111" s="2">
        <v>6.1859500000000001</v>
      </c>
    </row>
    <row r="112" spans="1:7" x14ac:dyDescent="0.2">
      <c r="A112" s="8">
        <v>4772.5863611109671</v>
      </c>
      <c r="B112" s="1">
        <f t="shared" si="1"/>
        <v>198.8577650462903</v>
      </c>
      <c r="C112" s="2">
        <v>5.5026700000000002</v>
      </c>
      <c r="D112" s="2">
        <v>3.7833220000000001</v>
      </c>
      <c r="E112" s="2">
        <v>5.0651149999999996</v>
      </c>
      <c r="F112" s="2">
        <v>4.5479240000000001</v>
      </c>
      <c r="G112" s="2">
        <v>6.2303360000000003</v>
      </c>
    </row>
    <row r="113" spans="1:7" x14ac:dyDescent="0.2">
      <c r="A113" s="8">
        <v>4822.6180499999318</v>
      </c>
      <c r="B113" s="1">
        <f t="shared" si="1"/>
        <v>200.94241874999716</v>
      </c>
      <c r="C113" s="2">
        <v>5.4685940000000004</v>
      </c>
      <c r="D113" s="2">
        <v>3.7755230000000002</v>
      </c>
      <c r="E113" s="2">
        <v>5.0212029999999999</v>
      </c>
      <c r="F113" s="2">
        <v>4.5543269999999998</v>
      </c>
      <c r="G113" s="2">
        <v>6.2244609999999998</v>
      </c>
    </row>
    <row r="114" spans="1:7" x14ac:dyDescent="0.2">
      <c r="A114" s="8">
        <v>4872.6494638887816</v>
      </c>
      <c r="B114" s="1">
        <f t="shared" si="1"/>
        <v>203.0270609953659</v>
      </c>
      <c r="C114" s="2">
        <v>5.5326880000000003</v>
      </c>
      <c r="D114" s="2">
        <v>3.7857590000000001</v>
      </c>
      <c r="E114" s="2">
        <v>5.0448760000000004</v>
      </c>
      <c r="F114" s="2">
        <v>4.592473</v>
      </c>
      <c r="G114" s="2">
        <v>6.2537000000000003</v>
      </c>
    </row>
    <row r="115" spans="1:7" x14ac:dyDescent="0.2">
      <c r="A115" s="8">
        <v>4922.6811527777463</v>
      </c>
      <c r="B115" s="1">
        <f t="shared" si="1"/>
        <v>205.11171469907276</v>
      </c>
      <c r="C115" s="2">
        <v>5.512785</v>
      </c>
      <c r="D115" s="2">
        <v>3.7750050000000002</v>
      </c>
      <c r="E115" s="2">
        <v>5.0211059999999996</v>
      </c>
      <c r="F115" s="2">
        <v>4.6059320000000001</v>
      </c>
      <c r="G115" s="2">
        <v>6.2595390000000002</v>
      </c>
    </row>
    <row r="116" spans="1:7" x14ac:dyDescent="0.2">
      <c r="A116" s="8">
        <v>4972.7125666665961</v>
      </c>
      <c r="B116" s="1">
        <f t="shared" si="1"/>
        <v>207.1963569444415</v>
      </c>
      <c r="C116" s="2">
        <v>5.5388590000000004</v>
      </c>
      <c r="D116" s="2">
        <v>3.7950080000000002</v>
      </c>
      <c r="E116" s="2">
        <v>5.0487349999999998</v>
      </c>
      <c r="F116" s="2">
        <v>4.6455310000000001</v>
      </c>
      <c r="G116" s="2">
        <v>6.3116880000000002</v>
      </c>
    </row>
    <row r="117" spans="1:7" x14ac:dyDescent="0.2">
      <c r="A117" s="8">
        <v>5022.7442555555608</v>
      </c>
      <c r="B117" s="1">
        <f t="shared" si="1"/>
        <v>209.28101064814837</v>
      </c>
      <c r="C117" s="2">
        <v>5.6084529999999999</v>
      </c>
      <c r="D117" s="2">
        <v>3.8292259999999998</v>
      </c>
      <c r="E117" s="2">
        <v>5.1000319999999997</v>
      </c>
      <c r="F117" s="2">
        <v>4.6973659999999997</v>
      </c>
      <c r="G117" s="2">
        <v>6.3719809999999999</v>
      </c>
    </row>
    <row r="118" spans="1:7" x14ac:dyDescent="0.2">
      <c r="A118" s="8">
        <v>5072.7756694444106</v>
      </c>
      <c r="B118" s="1">
        <f t="shared" si="1"/>
        <v>211.36565289351711</v>
      </c>
      <c r="C118" s="2">
        <v>5.6417599999999997</v>
      </c>
      <c r="D118" s="2">
        <v>3.8102879999999999</v>
      </c>
      <c r="E118" s="2">
        <v>5.109674</v>
      </c>
      <c r="F118" s="2">
        <v>4.7266149999999998</v>
      </c>
      <c r="G118" s="2">
        <v>6.377726</v>
      </c>
    </row>
    <row r="119" spans="1:7" x14ac:dyDescent="0.2">
      <c r="A119" s="8">
        <v>5122.8073583332007</v>
      </c>
      <c r="B119" s="1">
        <f t="shared" si="1"/>
        <v>213.4503065972167</v>
      </c>
      <c r="C119" s="2">
        <v>5.674633</v>
      </c>
      <c r="D119" s="2">
        <v>3.7342309999999999</v>
      </c>
      <c r="E119" s="2">
        <v>5.0873340000000002</v>
      </c>
      <c r="F119" s="2">
        <v>4.7229539999999997</v>
      </c>
      <c r="G119" s="2">
        <v>6.3614119999999996</v>
      </c>
    </row>
    <row r="120" spans="1:7" x14ac:dyDescent="0.2">
      <c r="A120" s="8">
        <v>5172.8390499998932</v>
      </c>
      <c r="B120" s="1">
        <f t="shared" si="1"/>
        <v>215.53496041666222</v>
      </c>
      <c r="C120" s="2">
        <v>5.6227229999999997</v>
      </c>
      <c r="D120" s="2">
        <v>3.751153</v>
      </c>
      <c r="E120" s="2">
        <v>5.0887320000000003</v>
      </c>
      <c r="F120" s="2">
        <v>4.7251099999999999</v>
      </c>
      <c r="G120" s="2">
        <v>6.3801880000000004</v>
      </c>
    </row>
    <row r="121" spans="1:7" x14ac:dyDescent="0.2">
      <c r="A121" s="8">
        <v>5222.8707388888579</v>
      </c>
      <c r="B121" s="1">
        <f t="shared" si="1"/>
        <v>217.61961412036908</v>
      </c>
      <c r="C121" s="2">
        <v>5.6916359999999999</v>
      </c>
      <c r="D121" s="2">
        <v>3.7479149999999999</v>
      </c>
      <c r="E121" s="2">
        <v>5.1026179999999997</v>
      </c>
      <c r="F121" s="2">
        <v>4.7716900000000004</v>
      </c>
      <c r="G121" s="2">
        <v>6.4051140000000002</v>
      </c>
    </row>
    <row r="122" spans="1:7" x14ac:dyDescent="0.2">
      <c r="A122" s="8">
        <v>5272.9021499999799</v>
      </c>
      <c r="B122" s="1">
        <f t="shared" si="1"/>
        <v>219.70425624999916</v>
      </c>
      <c r="C122" s="2">
        <v>5.6885409999999998</v>
      </c>
      <c r="D122" s="2">
        <v>3.7631519999999998</v>
      </c>
      <c r="E122" s="2">
        <v>5.1144410000000002</v>
      </c>
      <c r="F122" s="2">
        <v>4.7962660000000001</v>
      </c>
      <c r="G122" s="2">
        <v>6.4487930000000002</v>
      </c>
    </row>
    <row r="123" spans="1:7" x14ac:dyDescent="0.2">
      <c r="A123" s="8">
        <v>5322.9338416666724</v>
      </c>
      <c r="B123" s="1">
        <f t="shared" si="1"/>
        <v>221.78891006944468</v>
      </c>
      <c r="C123" s="2">
        <v>5.6911139999999998</v>
      </c>
      <c r="D123" s="2">
        <v>3.7877589999999999</v>
      </c>
      <c r="E123" s="2">
        <v>5.1319520000000001</v>
      </c>
      <c r="F123" s="2">
        <v>4.8255439999999998</v>
      </c>
      <c r="G123" s="2">
        <v>6.4961409999999997</v>
      </c>
    </row>
    <row r="124" spans="1:7" x14ac:dyDescent="0.2">
      <c r="A124" s="8">
        <v>5372.9655305554625</v>
      </c>
      <c r="B124" s="1">
        <f t="shared" si="1"/>
        <v>223.87356377314427</v>
      </c>
      <c r="C124" s="2">
        <v>5.7690270000000003</v>
      </c>
      <c r="D124" s="2">
        <v>3.7783190000000002</v>
      </c>
      <c r="E124" s="2">
        <v>5.1118329999999998</v>
      </c>
      <c r="F124" s="2">
        <v>4.8301189999999998</v>
      </c>
      <c r="G124" s="2">
        <v>6.4605160000000001</v>
      </c>
    </row>
    <row r="125" spans="1:7" x14ac:dyDescent="0.2">
      <c r="A125" s="8">
        <v>5422.997222222155</v>
      </c>
      <c r="B125" s="1">
        <f t="shared" si="1"/>
        <v>225.95821759258979</v>
      </c>
      <c r="C125" s="2">
        <v>5.760548</v>
      </c>
      <c r="D125" s="2">
        <v>3.7033659999999999</v>
      </c>
      <c r="E125" s="2">
        <v>5.0111889999999999</v>
      </c>
      <c r="F125" s="2">
        <v>4.7994409999999998</v>
      </c>
      <c r="G125" s="2">
        <v>6.4034170000000001</v>
      </c>
    </row>
    <row r="126" spans="1:7" x14ac:dyDescent="0.2">
      <c r="A126" s="8">
        <v>5473.028911110945</v>
      </c>
      <c r="B126" s="1">
        <f t="shared" si="1"/>
        <v>228.04287129628938</v>
      </c>
      <c r="C126" s="2">
        <v>5.7656409999999996</v>
      </c>
      <c r="D126" s="2">
        <v>3.7088130000000001</v>
      </c>
      <c r="E126" s="2">
        <v>5.0424189999999998</v>
      </c>
      <c r="F126" s="2">
        <v>4.8563960000000002</v>
      </c>
      <c r="G126" s="2">
        <v>6.4777019999999998</v>
      </c>
    </row>
    <row r="127" spans="1:7" x14ac:dyDescent="0.2">
      <c r="A127" s="8">
        <v>5523.0606027776375</v>
      </c>
      <c r="B127" s="1">
        <f t="shared" si="1"/>
        <v>230.1275251157349</v>
      </c>
      <c r="C127" s="2">
        <v>5.7752790000000003</v>
      </c>
      <c r="D127" s="2">
        <v>3.7252890000000001</v>
      </c>
      <c r="E127" s="2">
        <v>5.079904</v>
      </c>
      <c r="F127" s="2">
        <v>4.9017470000000003</v>
      </c>
      <c r="G127" s="2">
        <v>6.5431280000000003</v>
      </c>
    </row>
    <row r="128" spans="1:7" x14ac:dyDescent="0.2">
      <c r="A128" s="8">
        <v>5573.0922916666023</v>
      </c>
      <c r="B128" s="1">
        <f t="shared" si="1"/>
        <v>232.21217881944176</v>
      </c>
      <c r="C128" s="2">
        <v>5.7696110000000003</v>
      </c>
      <c r="D128" s="2">
        <v>3.7003699999999999</v>
      </c>
      <c r="E128" s="2">
        <v>5.0230779999999999</v>
      </c>
      <c r="F128" s="2">
        <v>4.9047739999999997</v>
      </c>
      <c r="G128" s="2">
        <v>6.545992</v>
      </c>
    </row>
    <row r="129" spans="1:7" x14ac:dyDescent="0.2">
      <c r="A129" s="8">
        <v>5623.1239833332947</v>
      </c>
      <c r="B129" s="1">
        <f t="shared" si="1"/>
        <v>234.29683263888728</v>
      </c>
      <c r="C129" s="2">
        <v>5.817215</v>
      </c>
      <c r="D129" s="2">
        <v>3.7062870000000001</v>
      </c>
      <c r="E129" s="2">
        <v>4.9994170000000002</v>
      </c>
      <c r="F129" s="2">
        <v>4.9343690000000002</v>
      </c>
      <c r="G129" s="2">
        <v>6.5942449999999999</v>
      </c>
    </row>
    <row r="130" spans="1:7" x14ac:dyDescent="0.2">
      <c r="A130" s="8">
        <v>5673.1556722220848</v>
      </c>
      <c r="B130" s="1">
        <f t="shared" si="1"/>
        <v>236.38148634258687</v>
      </c>
      <c r="C130" s="2">
        <v>5.8485149999999999</v>
      </c>
      <c r="D130" s="2">
        <v>3.7169590000000001</v>
      </c>
      <c r="E130" s="2">
        <v>4.9954830000000001</v>
      </c>
      <c r="F130" s="2">
        <v>4.9743599999999999</v>
      </c>
      <c r="G130" s="2">
        <v>6.628838</v>
      </c>
    </row>
    <row r="131" spans="1:7" x14ac:dyDescent="0.2">
      <c r="A131" s="8">
        <v>5723.1873638887773</v>
      </c>
      <c r="B131" s="1">
        <f t="shared" ref="B131:B194" si="2">A131/24</f>
        <v>238.46614016203239</v>
      </c>
      <c r="C131" s="2">
        <v>5.8980639999999998</v>
      </c>
      <c r="D131" s="2">
        <v>3.7109580000000002</v>
      </c>
      <c r="E131" s="2">
        <v>4.9852759999999998</v>
      </c>
      <c r="F131" s="2">
        <v>4.9874739999999997</v>
      </c>
      <c r="G131" s="2">
        <v>6.6354680000000004</v>
      </c>
    </row>
    <row r="132" spans="1:7" x14ac:dyDescent="0.2">
      <c r="A132" s="8">
        <v>5773.219052777742</v>
      </c>
      <c r="B132" s="1">
        <f t="shared" si="2"/>
        <v>240.55079386573925</v>
      </c>
      <c r="C132" s="2">
        <v>5.8761979999999996</v>
      </c>
      <c r="D132" s="2">
        <v>3.696358</v>
      </c>
      <c r="E132" s="2">
        <v>4.947781</v>
      </c>
      <c r="F132" s="2">
        <v>4.9805460000000004</v>
      </c>
      <c r="G132" s="2">
        <v>6.6256029999999999</v>
      </c>
    </row>
    <row r="133" spans="1:7" x14ac:dyDescent="0.2">
      <c r="A133" s="8">
        <v>5823.2507444444345</v>
      </c>
      <c r="B133" s="1">
        <f t="shared" si="2"/>
        <v>242.63544768518477</v>
      </c>
      <c r="C133" s="2">
        <v>5.9034750000000003</v>
      </c>
      <c r="D133" s="2">
        <v>3.7235550000000002</v>
      </c>
      <c r="E133" s="2">
        <v>4.9845930000000003</v>
      </c>
      <c r="F133" s="2">
        <v>5.0149290000000004</v>
      </c>
      <c r="G133" s="2">
        <v>6.6768219999999996</v>
      </c>
    </row>
    <row r="134" spans="1:7" x14ac:dyDescent="0.2">
      <c r="A134" s="8">
        <v>5873.2824333332246</v>
      </c>
      <c r="B134" s="1">
        <f t="shared" si="2"/>
        <v>244.72010138888436</v>
      </c>
      <c r="C134" s="2">
        <v>5.9449959999999997</v>
      </c>
      <c r="D134" s="2">
        <v>3.7110609999999999</v>
      </c>
      <c r="E134" s="2">
        <v>4.9634229999999997</v>
      </c>
      <c r="F134" s="2">
        <v>5.033677</v>
      </c>
      <c r="G134" s="2">
        <v>6.6770589999999999</v>
      </c>
    </row>
    <row r="135" spans="1:7" x14ac:dyDescent="0.2">
      <c r="A135" s="8">
        <v>5923.3141249999171</v>
      </c>
      <c r="B135" s="1">
        <f t="shared" si="2"/>
        <v>246.80475520832988</v>
      </c>
      <c r="C135" s="2">
        <v>5.9688150000000002</v>
      </c>
      <c r="D135" s="2">
        <v>3.6919170000000001</v>
      </c>
      <c r="E135" s="2">
        <v>4.9545360000000001</v>
      </c>
      <c r="F135" s="2">
        <v>5.0463829999999996</v>
      </c>
      <c r="G135" s="2">
        <v>6.6772109999999998</v>
      </c>
    </row>
    <row r="136" spans="1:7" x14ac:dyDescent="0.2">
      <c r="A136" s="8">
        <v>5973.3455361110391</v>
      </c>
      <c r="B136" s="1">
        <f t="shared" si="2"/>
        <v>248.88939733795996</v>
      </c>
      <c r="C136" s="2">
        <v>5.9577540000000004</v>
      </c>
      <c r="D136" s="2">
        <v>3.658782</v>
      </c>
      <c r="E136" s="2">
        <v>4.9636430000000002</v>
      </c>
      <c r="F136" s="2">
        <v>5.0713990000000004</v>
      </c>
      <c r="G136" s="2">
        <v>6.6877909999999998</v>
      </c>
    </row>
    <row r="137" spans="1:7" x14ac:dyDescent="0.2">
      <c r="A137" s="8">
        <v>6023.3775027776719</v>
      </c>
      <c r="B137" s="1">
        <f t="shared" si="2"/>
        <v>250.97406261573633</v>
      </c>
      <c r="C137" s="2">
        <v>5.9588950000000001</v>
      </c>
      <c r="D137" s="2">
        <v>3.647497</v>
      </c>
      <c r="E137" s="2">
        <v>4.9748239999999999</v>
      </c>
      <c r="F137" s="2">
        <v>5.0837830000000004</v>
      </c>
      <c r="G137" s="2">
        <v>6.6901799999999998</v>
      </c>
    </row>
    <row r="138" spans="1:7" x14ac:dyDescent="0.2">
      <c r="A138" s="8">
        <v>6068.8927527776104</v>
      </c>
      <c r="B138" s="1">
        <f t="shared" si="2"/>
        <v>252.87053136573377</v>
      </c>
      <c r="C138" s="2">
        <v>5.9926170000000001</v>
      </c>
      <c r="D138" s="2">
        <v>3.6416110000000002</v>
      </c>
      <c r="E138" s="2">
        <v>4.9968209999999997</v>
      </c>
      <c r="F138" s="2">
        <v>5.0935519999999999</v>
      </c>
      <c r="G138" s="2">
        <v>6.7114770000000004</v>
      </c>
    </row>
    <row r="139" spans="1:7" x14ac:dyDescent="0.2">
      <c r="A139" s="8">
        <v>6118.9244444443029</v>
      </c>
      <c r="B139" s="1">
        <f t="shared" si="2"/>
        <v>254.95518518517929</v>
      </c>
      <c r="C139" s="2">
        <v>5.9959499999999997</v>
      </c>
      <c r="D139" s="2">
        <v>3.638452</v>
      </c>
      <c r="E139" s="2">
        <v>5.0020759999999997</v>
      </c>
      <c r="F139" s="2">
        <v>5.0380120000000002</v>
      </c>
      <c r="G139" s="2">
        <v>6.7143649999999999</v>
      </c>
    </row>
    <row r="140" spans="1:7" x14ac:dyDescent="0.2">
      <c r="A140" s="8">
        <v>6168.9561333332676</v>
      </c>
      <c r="B140" s="1">
        <f t="shared" si="2"/>
        <v>257.03983888888615</v>
      </c>
      <c r="C140" s="2">
        <v>5.9665520000000001</v>
      </c>
      <c r="D140" s="2">
        <v>3.6564220000000001</v>
      </c>
      <c r="E140" s="2">
        <v>5.0042</v>
      </c>
      <c r="F140" s="2">
        <v>5.0131860000000001</v>
      </c>
      <c r="G140" s="2">
        <v>6.7203480000000004</v>
      </c>
    </row>
    <row r="141" spans="1:7" x14ac:dyDescent="0.2">
      <c r="A141" s="8">
        <v>6218.9878222220577</v>
      </c>
      <c r="B141" s="1">
        <f t="shared" si="2"/>
        <v>259.12449259258574</v>
      </c>
      <c r="C141" s="2">
        <v>6.0084879999999998</v>
      </c>
      <c r="D141" s="2">
        <v>3.6731189999999998</v>
      </c>
      <c r="E141" s="2">
        <v>5.0248619999999997</v>
      </c>
      <c r="F141" s="2">
        <v>5.0391190000000003</v>
      </c>
      <c r="G141" s="2">
        <v>6.7509969999999999</v>
      </c>
    </row>
    <row r="142" spans="1:7" x14ac:dyDescent="0.2">
      <c r="A142" s="8">
        <v>6269.0195138887502</v>
      </c>
      <c r="B142" s="1">
        <f t="shared" si="2"/>
        <v>261.20914641203126</v>
      </c>
      <c r="C142" s="2">
        <v>6.0507429999999998</v>
      </c>
      <c r="D142" s="2">
        <v>3.6949930000000002</v>
      </c>
      <c r="E142" s="2">
        <v>5.0668600000000001</v>
      </c>
      <c r="F142" s="2">
        <v>5.0849650000000004</v>
      </c>
      <c r="G142" s="2">
        <v>6.8106530000000003</v>
      </c>
    </row>
    <row r="143" spans="1:7" x14ac:dyDescent="0.2">
      <c r="A143" s="8">
        <v>6319.0512027777149</v>
      </c>
      <c r="B143" s="1">
        <f t="shared" si="2"/>
        <v>263.29380011573812</v>
      </c>
      <c r="C143" s="2">
        <v>6.0392219999999996</v>
      </c>
      <c r="D143" s="2">
        <v>3.6911529999999999</v>
      </c>
      <c r="E143" s="2">
        <v>5.0569119999999996</v>
      </c>
      <c r="F143" s="2">
        <v>5.0676350000000001</v>
      </c>
      <c r="G143" s="2">
        <v>6.7816090000000004</v>
      </c>
    </row>
    <row r="144" spans="1:7" x14ac:dyDescent="0.2">
      <c r="A144" s="8">
        <v>6370.0828944443492</v>
      </c>
      <c r="B144" s="1">
        <f t="shared" si="2"/>
        <v>265.42012060184788</v>
      </c>
      <c r="C144" s="2">
        <v>6.1008050000000003</v>
      </c>
      <c r="D144" s="2">
        <v>3.7130879999999999</v>
      </c>
      <c r="E144" s="2">
        <v>5.0911549999999997</v>
      </c>
      <c r="F144" s="2">
        <v>5.0917029999999999</v>
      </c>
      <c r="G144" s="2">
        <v>6.8255309999999998</v>
      </c>
    </row>
    <row r="145" spans="1:7" x14ac:dyDescent="0.2">
      <c r="A145" s="8">
        <v>6420.1145833333139</v>
      </c>
      <c r="B145" s="1">
        <f t="shared" si="2"/>
        <v>267.50477430555475</v>
      </c>
      <c r="C145" s="2">
        <v>6.1053930000000003</v>
      </c>
      <c r="D145" s="2">
        <v>3.7136719999999999</v>
      </c>
      <c r="E145" s="2">
        <v>5.1018340000000002</v>
      </c>
      <c r="F145" s="2">
        <v>5.1140299999999996</v>
      </c>
      <c r="G145" s="2">
        <v>6.8393980000000001</v>
      </c>
    </row>
    <row r="146" spans="1:7" x14ac:dyDescent="0.2">
      <c r="A146" s="8">
        <v>6470.1462749998318</v>
      </c>
      <c r="B146" s="1">
        <f t="shared" si="2"/>
        <v>269.58942812499299</v>
      </c>
      <c r="C146" s="2">
        <v>6.1019360000000002</v>
      </c>
      <c r="D146" s="2">
        <v>3.7206459999999999</v>
      </c>
      <c r="E146" s="2">
        <v>5.0906700000000003</v>
      </c>
      <c r="F146" s="2">
        <v>5.1144290000000003</v>
      </c>
      <c r="G146" s="2">
        <v>6.8346030000000004</v>
      </c>
    </row>
    <row r="147" spans="1:7" x14ac:dyDescent="0.2">
      <c r="A147" s="8">
        <v>6520.1779638887965</v>
      </c>
      <c r="B147" s="1">
        <f t="shared" si="2"/>
        <v>271.67408182869985</v>
      </c>
      <c r="C147" s="2">
        <v>6.1208309999999999</v>
      </c>
      <c r="D147" s="2">
        <v>3.7260089999999999</v>
      </c>
      <c r="E147" s="2">
        <v>5.0876169999999998</v>
      </c>
      <c r="F147" s="2">
        <v>5.1220249999999998</v>
      </c>
      <c r="G147" s="2">
        <v>6.8480400000000001</v>
      </c>
    </row>
    <row r="148" spans="1:7" x14ac:dyDescent="0.2">
      <c r="A148" s="8">
        <v>6570.209655555489</v>
      </c>
      <c r="B148" s="1">
        <f t="shared" si="2"/>
        <v>273.75873564814538</v>
      </c>
      <c r="C148" s="2">
        <v>6.1258179999999998</v>
      </c>
      <c r="D148" s="2">
        <v>3.7259739999999999</v>
      </c>
      <c r="E148" s="2">
        <v>5.0830659999999996</v>
      </c>
      <c r="F148" s="2">
        <v>5.1305709999999998</v>
      </c>
      <c r="G148" s="2">
        <v>6.8539289999999999</v>
      </c>
    </row>
    <row r="149" spans="1:7" x14ac:dyDescent="0.2">
      <c r="A149" s="8">
        <v>6620.2413444442791</v>
      </c>
      <c r="B149" s="1">
        <f t="shared" si="2"/>
        <v>275.84338935184496</v>
      </c>
      <c r="C149" s="2">
        <v>6.1389209999999999</v>
      </c>
      <c r="D149" s="2">
        <v>3.728634</v>
      </c>
      <c r="E149" s="2">
        <v>5.0789770000000001</v>
      </c>
      <c r="F149" s="2">
        <v>5.1421210000000004</v>
      </c>
      <c r="G149" s="2">
        <v>6.8585000000000003</v>
      </c>
    </row>
    <row r="150" spans="1:7" x14ac:dyDescent="0.2">
      <c r="A150" s="8">
        <v>6670.2733138888143</v>
      </c>
      <c r="B150" s="1">
        <f t="shared" si="2"/>
        <v>277.92805474536726</v>
      </c>
      <c r="C150" s="2">
        <v>6.1496370000000002</v>
      </c>
      <c r="D150" s="2">
        <v>3.7323360000000001</v>
      </c>
      <c r="E150" s="2">
        <v>5.0776519999999996</v>
      </c>
      <c r="F150" s="2">
        <v>5.1520010000000003</v>
      </c>
      <c r="G150" s="2">
        <v>6.8716189999999999</v>
      </c>
    </row>
    <row r="151" spans="1:7" x14ac:dyDescent="0.2">
      <c r="A151" s="8">
        <v>6720.305002777779</v>
      </c>
      <c r="B151" s="1">
        <f t="shared" si="2"/>
        <v>280.01270844907413</v>
      </c>
      <c r="C151" s="2">
        <v>6.1506280000000002</v>
      </c>
      <c r="D151" s="2">
        <v>3.7358530000000001</v>
      </c>
      <c r="E151" s="2">
        <v>5.0681419999999999</v>
      </c>
      <c r="F151" s="2">
        <v>5.1610620000000003</v>
      </c>
      <c r="G151" s="2">
        <v>6.8789959999999999</v>
      </c>
    </row>
    <row r="152" spans="1:7" x14ac:dyDescent="0.2">
      <c r="A152" s="8">
        <v>6770.3366944442969</v>
      </c>
      <c r="B152" s="1">
        <f t="shared" si="2"/>
        <v>282.09736226851237</v>
      </c>
      <c r="C152" s="2">
        <v>6.1632449999999999</v>
      </c>
      <c r="D152" s="2">
        <v>3.740818</v>
      </c>
      <c r="E152" s="2">
        <v>5.0411089999999996</v>
      </c>
      <c r="F152" s="2">
        <v>5.171907</v>
      </c>
      <c r="G152" s="2">
        <v>6.8908370000000003</v>
      </c>
    </row>
    <row r="153" spans="1:7" x14ac:dyDescent="0.2">
      <c r="A153" s="8">
        <v>6820.3683833332616</v>
      </c>
      <c r="B153" s="1">
        <f t="shared" si="2"/>
        <v>284.18201597221923</v>
      </c>
      <c r="C153" s="2">
        <v>6.1732269999999998</v>
      </c>
      <c r="D153" s="2">
        <v>3.7441049999999998</v>
      </c>
      <c r="E153" s="2">
        <v>5.0392419999999998</v>
      </c>
      <c r="F153" s="2">
        <v>5.1835019999999998</v>
      </c>
      <c r="G153" s="2">
        <v>6.8955330000000004</v>
      </c>
    </row>
    <row r="154" spans="1:7" x14ac:dyDescent="0.2">
      <c r="A154" s="8">
        <v>6870.4000722222263</v>
      </c>
      <c r="B154" s="1">
        <f t="shared" si="2"/>
        <v>286.2666696759261</v>
      </c>
      <c r="C154" s="2">
        <v>6.1766220000000001</v>
      </c>
      <c r="D154" s="2">
        <v>3.7364890000000002</v>
      </c>
      <c r="E154" s="2">
        <v>5.0475979999999998</v>
      </c>
      <c r="F154" s="2">
        <v>5.191764</v>
      </c>
      <c r="G154" s="2">
        <v>6.89839</v>
      </c>
    </row>
    <row r="155" spans="1:7" x14ac:dyDescent="0.2">
      <c r="A155" s="8">
        <v>6920.4320416665869</v>
      </c>
      <c r="B155" s="1">
        <f t="shared" si="2"/>
        <v>288.35133506944112</v>
      </c>
      <c r="C155" s="2">
        <v>6.1903269999999999</v>
      </c>
      <c r="D155" s="2">
        <v>3.7034220000000002</v>
      </c>
      <c r="E155" s="2">
        <v>5.0557429999999997</v>
      </c>
      <c r="F155" s="2">
        <v>5.2030029999999998</v>
      </c>
      <c r="G155" s="2">
        <v>6.9059759999999999</v>
      </c>
    </row>
    <row r="156" spans="1:7" x14ac:dyDescent="0.2">
      <c r="A156" s="8">
        <v>6970.4637305555516</v>
      </c>
      <c r="B156" s="1">
        <f t="shared" si="2"/>
        <v>290.43598877314798</v>
      </c>
      <c r="C156" s="2">
        <v>6.2007430000000001</v>
      </c>
      <c r="D156" s="2">
        <v>3.6603919999999999</v>
      </c>
      <c r="E156" s="2">
        <v>5.0570599999999999</v>
      </c>
      <c r="F156" s="2">
        <v>5.2114419999999999</v>
      </c>
      <c r="G156" s="2">
        <v>6.9022740000000002</v>
      </c>
    </row>
    <row r="157" spans="1:7" x14ac:dyDescent="0.2">
      <c r="A157" s="8">
        <v>7020.4954222220695</v>
      </c>
      <c r="B157" s="1">
        <f t="shared" si="2"/>
        <v>292.52064259258623</v>
      </c>
      <c r="C157" s="2">
        <v>6.2101240000000004</v>
      </c>
      <c r="D157" s="2">
        <v>3.6549140000000002</v>
      </c>
      <c r="E157" s="2">
        <v>5.0580660000000002</v>
      </c>
      <c r="F157" s="2">
        <v>5.2180559999999998</v>
      </c>
      <c r="G157" s="2">
        <v>6.8877110000000004</v>
      </c>
    </row>
    <row r="158" spans="1:7" x14ac:dyDescent="0.2">
      <c r="A158" s="8">
        <v>7070.5271111110342</v>
      </c>
      <c r="B158" s="1">
        <f t="shared" si="2"/>
        <v>294.60529629629309</v>
      </c>
      <c r="C158" s="2">
        <v>6.2190979999999998</v>
      </c>
      <c r="D158" s="2">
        <v>3.6616339999999998</v>
      </c>
      <c r="E158" s="2">
        <v>5.0620700000000003</v>
      </c>
      <c r="F158" s="2">
        <v>5.2294720000000003</v>
      </c>
      <c r="G158" s="2">
        <v>6.8792499999999999</v>
      </c>
    </row>
    <row r="159" spans="1:7" x14ac:dyDescent="0.2">
      <c r="A159" s="8">
        <v>7120.5588027777267</v>
      </c>
      <c r="B159" s="1">
        <f t="shared" si="2"/>
        <v>296.68995011573861</v>
      </c>
      <c r="C159" s="2">
        <v>6.2447210000000002</v>
      </c>
      <c r="D159" s="2">
        <v>3.6686999999999999</v>
      </c>
      <c r="E159" s="2">
        <v>5.06907</v>
      </c>
      <c r="F159" s="2">
        <v>5.2380519999999997</v>
      </c>
      <c r="G159" s="2">
        <v>6.8715320000000002</v>
      </c>
    </row>
    <row r="160" spans="1:7" x14ac:dyDescent="0.2">
      <c r="A160" s="8">
        <v>7170.5904916665168</v>
      </c>
      <c r="B160" s="1">
        <f t="shared" si="2"/>
        <v>298.7746038194382</v>
      </c>
      <c r="C160" s="2">
        <v>6.2590630000000003</v>
      </c>
      <c r="D160" s="2">
        <v>3.6786029999999998</v>
      </c>
      <c r="E160" s="2">
        <v>5.0748300000000004</v>
      </c>
      <c r="F160" s="2">
        <v>5.2457890000000003</v>
      </c>
      <c r="G160" s="2">
        <v>6.8599589999999999</v>
      </c>
    </row>
    <row r="161" spans="1:7" x14ac:dyDescent="0.2">
      <c r="A161" s="8">
        <v>7220.6221833332093</v>
      </c>
      <c r="B161" s="1">
        <f t="shared" si="2"/>
        <v>300.85925763888372</v>
      </c>
      <c r="C161" s="2">
        <v>6.2660830000000001</v>
      </c>
      <c r="D161" s="2">
        <v>3.6847910000000001</v>
      </c>
      <c r="E161" s="2">
        <v>5.0758929999999998</v>
      </c>
      <c r="F161" s="2">
        <v>5.2495079999999996</v>
      </c>
      <c r="G161" s="2">
        <v>6.8446870000000004</v>
      </c>
    </row>
    <row r="162" spans="1:7" x14ac:dyDescent="0.2">
      <c r="A162" s="8">
        <v>7270.653872222174</v>
      </c>
      <c r="B162" s="1">
        <f t="shared" si="2"/>
        <v>302.94391134259058</v>
      </c>
      <c r="C162" s="2">
        <v>6.2611319999999999</v>
      </c>
      <c r="D162" s="2">
        <v>3.6897139999999999</v>
      </c>
      <c r="E162" s="2">
        <v>5.0877569999999999</v>
      </c>
      <c r="F162" s="2">
        <v>5.2677880000000004</v>
      </c>
      <c r="G162" s="2">
        <v>6.8261430000000001</v>
      </c>
    </row>
    <row r="163" spans="1:7" x14ac:dyDescent="0.2">
      <c r="A163" s="8">
        <v>7320.6855638888665</v>
      </c>
      <c r="B163" s="1">
        <f t="shared" si="2"/>
        <v>305.0285651620361</v>
      </c>
      <c r="C163" s="2">
        <v>6.2627670000000002</v>
      </c>
      <c r="D163" s="2">
        <v>3.696742</v>
      </c>
      <c r="E163" s="2">
        <v>5.0875630000000003</v>
      </c>
      <c r="F163" s="2">
        <v>5.2759859999999996</v>
      </c>
      <c r="G163" s="2">
        <v>6.8090219999999997</v>
      </c>
    </row>
    <row r="164" spans="1:7" x14ac:dyDescent="0.2">
      <c r="A164" s="8">
        <v>7370.7172527776565</v>
      </c>
      <c r="B164" s="1">
        <f t="shared" si="2"/>
        <v>307.11321886573569</v>
      </c>
      <c r="C164" s="2">
        <v>6.2626970000000002</v>
      </c>
      <c r="D164" s="2">
        <v>3.6882100000000002</v>
      </c>
      <c r="E164" s="2">
        <v>5.086646</v>
      </c>
      <c r="F164" s="2">
        <v>5.2760680000000004</v>
      </c>
      <c r="G164" s="2">
        <v>6.8017409999999998</v>
      </c>
    </row>
    <row r="165" spans="1:7" x14ac:dyDescent="0.2">
      <c r="A165" s="8">
        <v>7420.748944444349</v>
      </c>
      <c r="B165" s="1">
        <f t="shared" si="2"/>
        <v>309.19787268518121</v>
      </c>
      <c r="C165" s="2">
        <v>6.2674539999999999</v>
      </c>
      <c r="D165" s="2">
        <v>3.629972</v>
      </c>
      <c r="E165" s="2">
        <v>5.0864140000000004</v>
      </c>
      <c r="F165" s="2">
        <v>5.2760350000000003</v>
      </c>
      <c r="G165" s="2">
        <v>6.7985889999999998</v>
      </c>
    </row>
    <row r="166" spans="1:7" x14ac:dyDescent="0.2">
      <c r="A166" s="8">
        <v>7470.7809111109818</v>
      </c>
      <c r="B166" s="1">
        <f t="shared" si="2"/>
        <v>311.28253796295758</v>
      </c>
      <c r="C166" s="2">
        <v>6.2854999999999999</v>
      </c>
      <c r="D166" s="2">
        <v>3.6018699999999999</v>
      </c>
      <c r="E166" s="2">
        <v>5.0830349999999997</v>
      </c>
      <c r="F166" s="2">
        <v>5.274769</v>
      </c>
      <c r="G166" s="2">
        <v>6.7877340000000004</v>
      </c>
    </row>
    <row r="167" spans="1:7" x14ac:dyDescent="0.2">
      <c r="A167" s="8">
        <v>7520.8126027776743</v>
      </c>
      <c r="B167" s="1">
        <f t="shared" si="2"/>
        <v>313.3671917824031</v>
      </c>
      <c r="C167" s="2">
        <v>6.2342969999999998</v>
      </c>
      <c r="D167" s="2">
        <v>3.612142</v>
      </c>
      <c r="E167" s="2">
        <v>5.0744590000000001</v>
      </c>
      <c r="F167" s="2">
        <v>5.2663840000000004</v>
      </c>
      <c r="G167" s="2">
        <v>6.7647329999999997</v>
      </c>
    </row>
    <row r="168" spans="1:7" x14ac:dyDescent="0.2">
      <c r="A168" s="8">
        <v>7570.844291666639</v>
      </c>
      <c r="B168" s="1">
        <f t="shared" si="2"/>
        <v>315.45184548610996</v>
      </c>
      <c r="C168" s="2">
        <v>6.2947569999999997</v>
      </c>
      <c r="D168" s="2">
        <v>3.6110389999999999</v>
      </c>
      <c r="E168" s="2">
        <v>5.0939259999999997</v>
      </c>
      <c r="F168" s="2">
        <v>5.2741319999999998</v>
      </c>
      <c r="G168" s="2">
        <v>6.7918370000000001</v>
      </c>
    </row>
    <row r="169" spans="1:7" x14ac:dyDescent="0.2">
      <c r="A169" s="8">
        <v>7620.8759805554291</v>
      </c>
      <c r="B169" s="1">
        <f t="shared" si="2"/>
        <v>317.53649918980955</v>
      </c>
      <c r="C169" s="2">
        <v>6.304996</v>
      </c>
      <c r="D169" s="2">
        <v>3.5685479999999998</v>
      </c>
      <c r="E169" s="2">
        <v>5.1005520000000004</v>
      </c>
      <c r="F169" s="2">
        <v>5.283309</v>
      </c>
      <c r="G169" s="2">
        <v>6.7976239999999999</v>
      </c>
    </row>
    <row r="170" spans="1:7" x14ac:dyDescent="0.2">
      <c r="A170" s="8">
        <v>7670.9076722221216</v>
      </c>
      <c r="B170" s="1">
        <f t="shared" si="2"/>
        <v>319.62115300925507</v>
      </c>
      <c r="C170" s="2">
        <v>6.309151</v>
      </c>
      <c r="D170" s="2">
        <v>3.5401470000000002</v>
      </c>
      <c r="E170" s="2">
        <v>5.1003410000000002</v>
      </c>
      <c r="F170" s="2">
        <v>5.2877669999999997</v>
      </c>
      <c r="G170" s="2">
        <v>6.7904309999999999</v>
      </c>
    </row>
    <row r="171" spans="1:7" x14ac:dyDescent="0.2">
      <c r="A171" s="8">
        <v>7720.9393611110863</v>
      </c>
      <c r="B171" s="1">
        <f t="shared" si="2"/>
        <v>321.70580671296193</v>
      </c>
      <c r="C171" s="2">
        <v>6.3191420000000003</v>
      </c>
      <c r="D171" s="2">
        <v>3.5370210000000002</v>
      </c>
      <c r="E171" s="2">
        <v>5.0988509999999998</v>
      </c>
      <c r="F171" s="2">
        <v>5.2872729999999999</v>
      </c>
      <c r="G171" s="2">
        <v>6.7835260000000002</v>
      </c>
    </row>
    <row r="172" spans="1:7" x14ac:dyDescent="0.2">
      <c r="A172" s="8">
        <v>7770.9710527777788</v>
      </c>
      <c r="B172" s="1">
        <f t="shared" si="2"/>
        <v>323.79046053240745</v>
      </c>
      <c r="C172" s="2">
        <v>6.3185500000000001</v>
      </c>
      <c r="D172" s="2">
        <v>3.5453229999999998</v>
      </c>
      <c r="E172" s="2">
        <v>5.0969509999999998</v>
      </c>
      <c r="F172" s="2">
        <v>5.2912319999999999</v>
      </c>
      <c r="G172" s="2">
        <v>6.7842019999999996</v>
      </c>
    </row>
    <row r="173" spans="1:7" x14ac:dyDescent="0.2">
      <c r="A173" s="8">
        <v>7821.0027416665689</v>
      </c>
      <c r="B173" s="1">
        <f t="shared" si="2"/>
        <v>325.87511423610704</v>
      </c>
      <c r="C173" s="2">
        <v>6.316897</v>
      </c>
      <c r="D173" s="2">
        <v>3.5531000000000001</v>
      </c>
      <c r="E173" s="2">
        <v>5.0971140000000004</v>
      </c>
      <c r="F173" s="2">
        <v>5.2941710000000004</v>
      </c>
      <c r="G173" s="2">
        <v>6.792141</v>
      </c>
    </row>
    <row r="174" spans="1:7" x14ac:dyDescent="0.2">
      <c r="A174" s="8">
        <v>7871.0347111111041</v>
      </c>
      <c r="B174" s="1">
        <f t="shared" si="2"/>
        <v>327.95977962962934</v>
      </c>
      <c r="C174" s="2">
        <v>6.328373</v>
      </c>
      <c r="D174" s="2">
        <v>3.5598589999999999</v>
      </c>
      <c r="E174" s="2">
        <v>5.093572</v>
      </c>
      <c r="F174" s="2">
        <v>5.2951709999999999</v>
      </c>
      <c r="G174" s="2">
        <v>6.7938559999999999</v>
      </c>
    </row>
    <row r="175" spans="1:7" x14ac:dyDescent="0.2">
      <c r="A175" s="8">
        <v>7921.0663999998942</v>
      </c>
      <c r="B175" s="1">
        <f t="shared" si="2"/>
        <v>330.04443333332893</v>
      </c>
      <c r="C175" s="2">
        <v>6.326587</v>
      </c>
      <c r="D175" s="2">
        <v>3.564635</v>
      </c>
      <c r="E175" s="2">
        <v>5.0864450000000003</v>
      </c>
      <c r="F175" s="2">
        <v>5.296716</v>
      </c>
      <c r="G175" s="2">
        <v>6.78545</v>
      </c>
    </row>
    <row r="176" spans="1:7" x14ac:dyDescent="0.2">
      <c r="A176" s="8">
        <v>7971.0980916665867</v>
      </c>
      <c r="B176" s="1">
        <f t="shared" si="2"/>
        <v>332.12908715277445</v>
      </c>
      <c r="C176" s="2">
        <v>6.3358889999999999</v>
      </c>
      <c r="D176" s="2">
        <v>3.567987</v>
      </c>
      <c r="E176" s="2">
        <v>5.0831720000000002</v>
      </c>
      <c r="F176" s="2">
        <v>5.2981699999999998</v>
      </c>
      <c r="G176" s="2">
        <v>6.7788919999999999</v>
      </c>
    </row>
    <row r="177" spans="1:7" x14ac:dyDescent="0.2">
      <c r="A177" s="8">
        <v>8021.1297805555514</v>
      </c>
      <c r="B177" s="1">
        <f t="shared" si="2"/>
        <v>334.21374085648131</v>
      </c>
      <c r="C177" s="2">
        <v>6.3447750000000003</v>
      </c>
      <c r="D177" s="2">
        <v>3.5703870000000002</v>
      </c>
      <c r="E177" s="2">
        <v>5.0826779999999996</v>
      </c>
      <c r="F177" s="2">
        <v>5.2996840000000001</v>
      </c>
      <c r="G177" s="2">
        <v>6.7760550000000004</v>
      </c>
    </row>
    <row r="178" spans="1:7" x14ac:dyDescent="0.2">
      <c r="A178" s="8">
        <v>8071.1614722220693</v>
      </c>
      <c r="B178" s="1">
        <f t="shared" si="2"/>
        <v>336.29839467591955</v>
      </c>
      <c r="C178" s="2">
        <v>6.3393810000000004</v>
      </c>
      <c r="D178" s="2">
        <v>3.571949</v>
      </c>
      <c r="E178" s="2">
        <v>5.0753740000000001</v>
      </c>
      <c r="F178" s="2">
        <v>5.300224</v>
      </c>
      <c r="G178" s="2">
        <v>6.768319</v>
      </c>
    </row>
    <row r="179" spans="1:7" x14ac:dyDescent="0.2">
      <c r="A179" s="8">
        <v>8121.193161111034</v>
      </c>
      <c r="B179" s="1">
        <f t="shared" si="2"/>
        <v>338.38304837962642</v>
      </c>
      <c r="C179" s="2">
        <v>6.3445090000000004</v>
      </c>
      <c r="D179" s="2">
        <v>3.5759979999999998</v>
      </c>
      <c r="E179" s="2">
        <v>5.0603800000000003</v>
      </c>
      <c r="F179" s="2">
        <v>5.302753</v>
      </c>
      <c r="G179" s="2">
        <v>6.754956</v>
      </c>
    </row>
    <row r="180" spans="1:7" x14ac:dyDescent="0.2">
      <c r="A180" s="8">
        <v>8171.2248527777265</v>
      </c>
      <c r="B180" s="1">
        <f t="shared" si="2"/>
        <v>340.46770219907194</v>
      </c>
      <c r="C180" s="2">
        <v>6.3475599999999996</v>
      </c>
      <c r="D180" s="2">
        <v>3.5824150000000001</v>
      </c>
      <c r="E180" s="2">
        <v>5.0582250000000002</v>
      </c>
      <c r="F180" s="2">
        <v>5.3025840000000004</v>
      </c>
      <c r="G180" s="2">
        <v>6.7348369999999997</v>
      </c>
    </row>
    <row r="181" spans="1:7" x14ac:dyDescent="0.2">
      <c r="A181" s="8">
        <v>8221.2565416665166</v>
      </c>
      <c r="B181" s="1">
        <f t="shared" si="2"/>
        <v>342.55235590277152</v>
      </c>
      <c r="C181" s="2">
        <v>6.354368</v>
      </c>
      <c r="D181" s="2">
        <v>3.5841630000000002</v>
      </c>
      <c r="E181" s="2">
        <v>5.0554899999999998</v>
      </c>
      <c r="F181" s="2">
        <v>5.3009029999999999</v>
      </c>
      <c r="G181" s="2">
        <v>6.7052529999999999</v>
      </c>
    </row>
    <row r="182" spans="1:7" x14ac:dyDescent="0.2">
      <c r="A182" s="8">
        <v>8271.2882305554813</v>
      </c>
      <c r="B182" s="1">
        <f t="shared" si="2"/>
        <v>344.63700960647839</v>
      </c>
      <c r="C182" s="2">
        <v>6.3581700000000003</v>
      </c>
      <c r="D182" s="2">
        <v>3.5896680000000001</v>
      </c>
      <c r="E182" s="2">
        <v>5.0569509999999998</v>
      </c>
      <c r="F182" s="2">
        <v>5.3013389999999996</v>
      </c>
      <c r="G182" s="2">
        <v>6.6777480000000002</v>
      </c>
    </row>
    <row r="183" spans="1:7" x14ac:dyDescent="0.2">
      <c r="A183" s="8">
        <v>8321.3201999998419</v>
      </c>
      <c r="B183" s="1">
        <f t="shared" si="2"/>
        <v>346.72167499999341</v>
      </c>
      <c r="C183" s="2">
        <v>6.3566050000000001</v>
      </c>
      <c r="D183" s="2">
        <v>3.596984</v>
      </c>
      <c r="E183" s="2">
        <v>5.0597969999999997</v>
      </c>
      <c r="F183" s="2">
        <v>5.3041520000000002</v>
      </c>
      <c r="G183" s="2">
        <v>6.6581450000000002</v>
      </c>
    </row>
    <row r="184" spans="1:7" x14ac:dyDescent="0.2">
      <c r="A184" s="8">
        <v>8371.3518888888066</v>
      </c>
      <c r="B184" s="1">
        <f t="shared" si="2"/>
        <v>348.80632870370027</v>
      </c>
      <c r="C184" s="2">
        <v>6.3639080000000003</v>
      </c>
      <c r="D184" s="2">
        <v>3.6024419999999999</v>
      </c>
      <c r="E184" s="2">
        <v>5.0616810000000001</v>
      </c>
      <c r="F184" s="2">
        <v>5.3054420000000002</v>
      </c>
      <c r="G184" s="2">
        <v>6.65151</v>
      </c>
    </row>
    <row r="185" spans="1:7" x14ac:dyDescent="0.2">
      <c r="A185" s="8">
        <v>8421.3835805554991</v>
      </c>
      <c r="B185" s="1">
        <f t="shared" si="2"/>
        <v>350.89098252314579</v>
      </c>
      <c r="C185" s="2">
        <v>6.3636780000000002</v>
      </c>
      <c r="D185" s="2">
        <v>3.6057760000000001</v>
      </c>
      <c r="E185" s="2">
        <v>5.0631560000000002</v>
      </c>
      <c r="F185" s="2">
        <v>5.3065619999999996</v>
      </c>
      <c r="G185" s="2">
        <v>6.6473040000000001</v>
      </c>
    </row>
    <row r="186" spans="1:7" x14ac:dyDescent="0.2">
      <c r="A186" s="8">
        <v>8471.4152694442892</v>
      </c>
      <c r="B186" s="1">
        <f t="shared" si="2"/>
        <v>352.97563622684538</v>
      </c>
      <c r="C186" s="2">
        <v>6.3763839999999998</v>
      </c>
      <c r="D186" s="2">
        <v>3.6035119999999998</v>
      </c>
      <c r="E186" s="2">
        <v>5.0621650000000002</v>
      </c>
      <c r="F186" s="2">
        <v>5.3026949999999999</v>
      </c>
      <c r="G186" s="2">
        <v>6.6361720000000002</v>
      </c>
    </row>
    <row r="187" spans="1:7" x14ac:dyDescent="0.2">
      <c r="A187" s="8">
        <v>8521.4472388888244</v>
      </c>
      <c r="B187" s="1">
        <f t="shared" si="2"/>
        <v>355.06030162036768</v>
      </c>
      <c r="C187" s="2">
        <v>6.3669140000000004</v>
      </c>
      <c r="D187" s="2">
        <v>3.6058919999999999</v>
      </c>
      <c r="E187" s="2">
        <v>5.0625390000000001</v>
      </c>
      <c r="F187" s="2">
        <v>5.3056580000000002</v>
      </c>
      <c r="G187" s="2">
        <v>6.6175759999999997</v>
      </c>
    </row>
    <row r="188" spans="1:7" x14ac:dyDescent="0.2">
      <c r="A188" s="8">
        <v>8571.4794833332999</v>
      </c>
      <c r="B188" s="1">
        <f t="shared" si="2"/>
        <v>357.14497847222083</v>
      </c>
      <c r="C188" s="2">
        <v>6.3622370000000004</v>
      </c>
      <c r="D188" s="2">
        <v>3.6028009999999999</v>
      </c>
      <c r="E188" s="2">
        <v>5.0601520000000004</v>
      </c>
      <c r="F188" s="2">
        <v>5.30091</v>
      </c>
      <c r="G188" s="2">
        <v>6.5985639999999997</v>
      </c>
    </row>
    <row r="189" spans="1:7" x14ac:dyDescent="0.2">
      <c r="A189" s="8">
        <v>8621.5111749999924</v>
      </c>
      <c r="B189" s="1">
        <f t="shared" si="2"/>
        <v>359.22963229166635</v>
      </c>
      <c r="C189" s="2">
        <v>6.3741289999999999</v>
      </c>
      <c r="D189" s="2">
        <v>3.6002559999999999</v>
      </c>
      <c r="E189" s="2">
        <v>5.0617700000000001</v>
      </c>
      <c r="F189" s="2">
        <v>5.2985720000000001</v>
      </c>
      <c r="G189" s="2">
        <v>6.5839990000000004</v>
      </c>
    </row>
    <row r="190" spans="1:7" x14ac:dyDescent="0.2">
      <c r="A190" s="8">
        <v>8671.5428638887824</v>
      </c>
      <c r="B190" s="1">
        <f t="shared" si="2"/>
        <v>361.31428599536594</v>
      </c>
      <c r="C190" s="2">
        <v>6.3490010000000003</v>
      </c>
      <c r="D190" s="2">
        <v>3.6072350000000002</v>
      </c>
      <c r="E190" s="2">
        <v>5.0541660000000004</v>
      </c>
      <c r="F190" s="2">
        <v>5.2993300000000003</v>
      </c>
      <c r="G190" s="2">
        <v>6.565455</v>
      </c>
    </row>
    <row r="191" spans="1:7" x14ac:dyDescent="0.2">
      <c r="A191" s="8">
        <v>8721.5745555554749</v>
      </c>
      <c r="B191" s="1">
        <f t="shared" si="2"/>
        <v>363.39893981481146</v>
      </c>
      <c r="C191" s="2">
        <v>6.3767459999999998</v>
      </c>
      <c r="D191" s="2">
        <v>3.6092300000000002</v>
      </c>
      <c r="E191" s="2">
        <v>5.0569290000000002</v>
      </c>
      <c r="F191" s="2">
        <v>5.3003980000000004</v>
      </c>
      <c r="G191" s="2">
        <v>6.5709080000000002</v>
      </c>
    </row>
    <row r="192" spans="1:7" x14ac:dyDescent="0.2">
      <c r="A192" s="8">
        <v>8770.4187305555097</v>
      </c>
      <c r="B192" s="1">
        <f t="shared" si="2"/>
        <v>365.43411377314624</v>
      </c>
      <c r="C192" s="2">
        <v>6.4226260000000002</v>
      </c>
      <c r="D192" s="2">
        <v>3.6100319999999999</v>
      </c>
      <c r="E192" s="2">
        <v>5.0532000000000004</v>
      </c>
      <c r="F192" s="2">
        <v>5.2955040000000002</v>
      </c>
      <c r="G192" s="2">
        <v>6.5840540000000001</v>
      </c>
    </row>
    <row r="193" spans="1:7" x14ac:dyDescent="0.2">
      <c r="A193" s="8">
        <v>8820.4504222222022</v>
      </c>
      <c r="B193" s="1">
        <f t="shared" si="2"/>
        <v>367.51876759259176</v>
      </c>
      <c r="C193" s="2">
        <v>6.6473740000000001</v>
      </c>
      <c r="D193" s="2">
        <v>3.6450819999999999</v>
      </c>
      <c r="E193" s="2">
        <v>5.1073599999999999</v>
      </c>
      <c r="F193" s="2">
        <v>5.3502489999999998</v>
      </c>
      <c r="G193" s="2">
        <v>6.5685849999999997</v>
      </c>
    </row>
    <row r="194" spans="1:7" x14ac:dyDescent="0.2">
      <c r="A194" s="8">
        <v>8870.482388888835</v>
      </c>
      <c r="B194" s="1">
        <f t="shared" si="2"/>
        <v>369.60343287036812</v>
      </c>
      <c r="C194" s="2">
        <v>6.6969669999999999</v>
      </c>
      <c r="D194" s="2">
        <v>3.659462</v>
      </c>
      <c r="E194" s="2">
        <v>5.1293939999999996</v>
      </c>
      <c r="F194" s="2">
        <v>5.3964499999999997</v>
      </c>
      <c r="G194" s="2">
        <v>6.2531939999999997</v>
      </c>
    </row>
    <row r="195" spans="1:7" x14ac:dyDescent="0.2">
      <c r="A195" s="8">
        <v>8920.5143583331956</v>
      </c>
      <c r="B195" s="1">
        <f t="shared" ref="B195:B221" si="3">A195/24</f>
        <v>371.68809826388315</v>
      </c>
      <c r="C195" s="2">
        <v>6.7163040000000001</v>
      </c>
      <c r="D195" s="2">
        <v>3.6006550000000002</v>
      </c>
      <c r="E195" s="2">
        <v>5.0061689999999999</v>
      </c>
      <c r="F195" s="2">
        <v>5.3133759999999999</v>
      </c>
      <c r="G195" s="2">
        <v>5.9789310000000002</v>
      </c>
    </row>
    <row r="196" spans="1:7" x14ac:dyDescent="0.2">
      <c r="A196" s="8">
        <v>8970.5460472221603</v>
      </c>
      <c r="B196" s="1">
        <f t="shared" si="3"/>
        <v>373.77275196759001</v>
      </c>
      <c r="C196" s="2">
        <v>6.7348280000000003</v>
      </c>
      <c r="D196" s="2">
        <v>3.5797500000000002</v>
      </c>
      <c r="E196" s="2">
        <v>4.9175370000000003</v>
      </c>
      <c r="F196" s="2">
        <v>5.1060449999999999</v>
      </c>
      <c r="G196" s="2">
        <v>6.0022979999999997</v>
      </c>
    </row>
    <row r="197" spans="1:7" x14ac:dyDescent="0.2">
      <c r="A197" s="8">
        <v>9020.5780138887931</v>
      </c>
      <c r="B197" s="1">
        <f t="shared" si="3"/>
        <v>375.85741724536638</v>
      </c>
      <c r="C197" s="2">
        <v>6.7353930000000002</v>
      </c>
      <c r="D197" s="2">
        <v>3.5903969999999998</v>
      </c>
      <c r="E197" s="2">
        <v>4.8599180000000004</v>
      </c>
      <c r="F197" s="2">
        <v>4.9878229999999997</v>
      </c>
      <c r="G197" s="2">
        <v>6.0747859999999996</v>
      </c>
    </row>
    <row r="198" spans="1:7" x14ac:dyDescent="0.2">
      <c r="A198" s="8">
        <v>9070.6097055554856</v>
      </c>
      <c r="B198" s="1">
        <f t="shared" si="3"/>
        <v>377.9420710648119</v>
      </c>
      <c r="C198" s="2">
        <v>6.7364280000000001</v>
      </c>
      <c r="D198" s="2">
        <v>3.6053449999999998</v>
      </c>
      <c r="E198" s="2">
        <v>4.8023150000000001</v>
      </c>
      <c r="F198" s="2">
        <v>4.9693310000000004</v>
      </c>
      <c r="G198" s="2">
        <v>6.0920069999999997</v>
      </c>
    </row>
    <row r="199" spans="1:7" x14ac:dyDescent="0.2">
      <c r="A199" s="8">
        <v>9120.6416722221184</v>
      </c>
      <c r="B199" s="1">
        <f t="shared" si="3"/>
        <v>380.02673634258826</v>
      </c>
      <c r="C199" s="2">
        <v>6.7397349999999996</v>
      </c>
      <c r="D199" s="2">
        <v>3.5893139999999999</v>
      </c>
      <c r="E199" s="2">
        <v>4.772926</v>
      </c>
      <c r="F199" s="2">
        <v>4.9711499999999997</v>
      </c>
      <c r="G199" s="2">
        <v>6.0867259999999996</v>
      </c>
    </row>
    <row r="200" spans="1:7" x14ac:dyDescent="0.2">
      <c r="A200" s="8">
        <v>9170.6733638888109</v>
      </c>
      <c r="B200" s="1">
        <f t="shared" si="3"/>
        <v>382.11139016203379</v>
      </c>
      <c r="C200" s="2">
        <v>6.7481429999999998</v>
      </c>
      <c r="D200" s="2">
        <v>3.5698829999999999</v>
      </c>
      <c r="E200" s="2">
        <v>4.7824559999999998</v>
      </c>
      <c r="F200" s="2">
        <v>4.9882559999999998</v>
      </c>
      <c r="G200" s="2">
        <v>6.1055400000000004</v>
      </c>
    </row>
    <row r="201" spans="1:7" x14ac:dyDescent="0.2">
      <c r="A201" s="8">
        <v>9220.7053305554437</v>
      </c>
      <c r="B201" s="1">
        <f t="shared" si="3"/>
        <v>384.19605543981015</v>
      </c>
      <c r="C201" s="2">
        <v>6.7481520000000002</v>
      </c>
      <c r="D201" s="2">
        <v>3.5099109999999998</v>
      </c>
      <c r="E201" s="2">
        <v>4.7070319999999999</v>
      </c>
      <c r="F201" s="2">
        <v>4.9993650000000001</v>
      </c>
      <c r="G201" s="2">
        <v>6.0951659999999999</v>
      </c>
    </row>
    <row r="202" spans="1:7" x14ac:dyDescent="0.2">
      <c r="A202" s="8">
        <v>9270.7370222221361</v>
      </c>
      <c r="B202" s="1">
        <f t="shared" si="3"/>
        <v>386.28070925925567</v>
      </c>
      <c r="C202" s="2">
        <v>6.7414240000000003</v>
      </c>
      <c r="D202" s="2">
        <v>3.3976950000000001</v>
      </c>
      <c r="E202" s="2">
        <v>4.6259790000000001</v>
      </c>
      <c r="F202" s="2">
        <v>5.001233</v>
      </c>
      <c r="G202" s="2">
        <v>5.9827519999999996</v>
      </c>
    </row>
    <row r="203" spans="1:7" x14ac:dyDescent="0.2">
      <c r="A203" s="8">
        <v>9320.7687111111009</v>
      </c>
      <c r="B203" s="1">
        <f t="shared" si="3"/>
        <v>388.36536296296254</v>
      </c>
      <c r="C203" s="2">
        <v>6.749708</v>
      </c>
      <c r="D203" s="2">
        <v>3.3257590000000001</v>
      </c>
      <c r="E203" s="2">
        <v>4.6419069999999998</v>
      </c>
      <c r="F203" s="2">
        <v>5.00427</v>
      </c>
      <c r="G203" s="2">
        <v>6.0000030000000004</v>
      </c>
    </row>
    <row r="204" spans="1:7" x14ac:dyDescent="0.2">
      <c r="A204" s="8">
        <v>9370.8006805554614</v>
      </c>
      <c r="B204" s="1">
        <f t="shared" si="3"/>
        <v>390.45002835647756</v>
      </c>
      <c r="C204" s="2">
        <v>6.7473390000000002</v>
      </c>
      <c r="D204" s="2">
        <v>3.2799779999999998</v>
      </c>
      <c r="E204" s="2">
        <v>4.6522220000000001</v>
      </c>
      <c r="F204" s="2">
        <v>5.0007359999999998</v>
      </c>
      <c r="G204" s="2">
        <v>6.0144320000000002</v>
      </c>
    </row>
    <row r="205" spans="1:7" x14ac:dyDescent="0.2">
      <c r="A205" s="8">
        <v>9420.8323694444261</v>
      </c>
      <c r="B205" s="1">
        <f t="shared" si="3"/>
        <v>392.53468206018442</v>
      </c>
      <c r="C205" s="2">
        <v>6.7603799999999996</v>
      </c>
      <c r="D205" s="2">
        <v>3.2323230000000001</v>
      </c>
      <c r="E205" s="2">
        <v>4.6669869999999998</v>
      </c>
      <c r="F205" s="2">
        <v>5.001455</v>
      </c>
      <c r="G205" s="2">
        <v>6.0320099999999996</v>
      </c>
    </row>
    <row r="206" spans="1:7" x14ac:dyDescent="0.2">
      <c r="A206" s="8">
        <v>9470.8643388887867</v>
      </c>
      <c r="B206" s="1">
        <f t="shared" si="3"/>
        <v>394.61934745369945</v>
      </c>
      <c r="C206" s="2">
        <v>6.7758620000000001</v>
      </c>
      <c r="D206" s="2">
        <v>3.2209599999999998</v>
      </c>
      <c r="E206" s="2">
        <v>4.6766240000000003</v>
      </c>
      <c r="F206" s="2">
        <v>4.9957979999999997</v>
      </c>
      <c r="G206" s="2">
        <v>6.0456399999999997</v>
      </c>
    </row>
    <row r="207" spans="1:7" x14ac:dyDescent="0.2">
      <c r="A207" s="8">
        <v>9520.8960277777514</v>
      </c>
      <c r="B207" s="1">
        <f t="shared" si="3"/>
        <v>396.70400115740631</v>
      </c>
      <c r="C207" s="2">
        <v>6.7503799999999998</v>
      </c>
      <c r="D207" s="2">
        <v>3.2283490000000001</v>
      </c>
      <c r="E207" s="2">
        <v>4.6629699999999996</v>
      </c>
      <c r="F207" s="2">
        <v>4.9713820000000002</v>
      </c>
      <c r="G207" s="2">
        <v>6.0389350000000004</v>
      </c>
    </row>
    <row r="208" spans="1:7" x14ac:dyDescent="0.2">
      <c r="A208" s="8">
        <v>9570.927997222112</v>
      </c>
      <c r="B208" s="1">
        <f t="shared" si="3"/>
        <v>398.78866655092133</v>
      </c>
      <c r="C208" s="2">
        <v>6.751309</v>
      </c>
      <c r="D208" s="2">
        <v>3.2527509999999999</v>
      </c>
      <c r="E208" s="2">
        <v>4.6785819999999996</v>
      </c>
      <c r="F208" s="2">
        <v>4.9807980000000001</v>
      </c>
      <c r="G208" s="2">
        <v>6.0574810000000001</v>
      </c>
    </row>
    <row r="209" spans="1:7" x14ac:dyDescent="0.2">
      <c r="A209" s="8">
        <v>9620.9599638887448</v>
      </c>
      <c r="B209" s="1">
        <f t="shared" si="3"/>
        <v>400.8733318286977</v>
      </c>
      <c r="C209" s="2">
        <v>6.7476479999999999</v>
      </c>
      <c r="D209" s="2">
        <v>3.2667700000000002</v>
      </c>
      <c r="E209" s="2">
        <v>4.6803929999999996</v>
      </c>
      <c r="F209" s="2">
        <v>4.9764920000000004</v>
      </c>
      <c r="G209" s="2">
        <v>6.0618470000000002</v>
      </c>
    </row>
    <row r="210" spans="1:7" x14ac:dyDescent="0.2">
      <c r="A210" s="8">
        <v>9670.9919305555522</v>
      </c>
      <c r="B210" s="1">
        <f t="shared" si="3"/>
        <v>402.95799710648134</v>
      </c>
      <c r="C210" s="2">
        <v>6.7422279999999999</v>
      </c>
      <c r="D210" s="2">
        <v>3.2781400000000001</v>
      </c>
      <c r="E210" s="2">
        <v>4.6749989999999997</v>
      </c>
      <c r="F210" s="2">
        <v>4.9654350000000003</v>
      </c>
      <c r="G210" s="2">
        <v>6.0622579999999999</v>
      </c>
    </row>
    <row r="211" spans="1:7" x14ac:dyDescent="0.2">
      <c r="A211" s="8">
        <v>9721.0238999999128</v>
      </c>
      <c r="B211" s="1">
        <f t="shared" si="3"/>
        <v>405.04266249999637</v>
      </c>
      <c r="C211" s="2">
        <v>6.7506810000000002</v>
      </c>
      <c r="D211" s="2">
        <v>3.28443</v>
      </c>
      <c r="E211" s="2">
        <v>4.6727100000000004</v>
      </c>
      <c r="F211" s="2">
        <v>4.9575930000000001</v>
      </c>
      <c r="G211" s="2">
        <v>6.0620459999999996</v>
      </c>
    </row>
    <row r="212" spans="1:7" x14ac:dyDescent="0.2">
      <c r="A212" s="8">
        <v>9771.0558666665456</v>
      </c>
      <c r="B212" s="1">
        <f t="shared" si="3"/>
        <v>407.12732777777273</v>
      </c>
      <c r="C212" s="2">
        <v>6.7398319999999998</v>
      </c>
      <c r="D212" s="2">
        <v>3.2940489999999998</v>
      </c>
      <c r="E212" s="2">
        <v>4.6599019999999998</v>
      </c>
      <c r="F212" s="2">
        <v>4.9385370000000002</v>
      </c>
      <c r="G212" s="2">
        <v>6.0601130000000003</v>
      </c>
    </row>
    <row r="213" spans="1:7" x14ac:dyDescent="0.2">
      <c r="A213" s="8">
        <v>9821.0878361110808</v>
      </c>
      <c r="B213" s="1">
        <f t="shared" si="3"/>
        <v>409.21199317129503</v>
      </c>
      <c r="C213" s="2">
        <v>6.7505920000000001</v>
      </c>
      <c r="D213" s="2">
        <v>3.297952</v>
      </c>
      <c r="E213" s="2">
        <v>4.6526050000000003</v>
      </c>
      <c r="F213" s="2">
        <v>4.764043</v>
      </c>
      <c r="G213" s="2">
        <v>6.0519220000000002</v>
      </c>
    </row>
    <row r="214" spans="1:7" x14ac:dyDescent="0.2">
      <c r="A214" s="8">
        <v>9871.1195249998709</v>
      </c>
      <c r="B214" s="1">
        <f t="shared" si="3"/>
        <v>411.29664687499462</v>
      </c>
      <c r="C214" s="2">
        <v>6.7415120000000002</v>
      </c>
      <c r="D214" s="2">
        <v>3.318155</v>
      </c>
      <c r="E214" s="2">
        <v>4.6674629999999997</v>
      </c>
      <c r="F214" s="2">
        <v>4.7722189999999998</v>
      </c>
      <c r="G214" s="2">
        <v>6.0701729999999996</v>
      </c>
    </row>
    <row r="215" spans="1:7" x14ac:dyDescent="0.2">
      <c r="A215" s="8">
        <v>9921.1512166665634</v>
      </c>
      <c r="B215" s="1">
        <f t="shared" si="3"/>
        <v>413.38130069444014</v>
      </c>
      <c r="C215" s="2">
        <v>6.7516360000000004</v>
      </c>
      <c r="D215" s="2">
        <v>3.327499</v>
      </c>
      <c r="E215" s="2">
        <v>4.6714710000000004</v>
      </c>
      <c r="F215" s="2">
        <v>4.7780279999999999</v>
      </c>
      <c r="G215" s="2">
        <v>6.0773619999999999</v>
      </c>
    </row>
    <row r="216" spans="1:7" x14ac:dyDescent="0.2">
      <c r="A216" s="8">
        <v>9971.1831833331962</v>
      </c>
      <c r="B216" s="1">
        <f t="shared" si="3"/>
        <v>415.46596597221651</v>
      </c>
      <c r="C216" s="2">
        <v>6.7665430000000004</v>
      </c>
      <c r="D216" s="2">
        <v>3.3371119999999999</v>
      </c>
      <c r="E216" s="2">
        <v>4.6768789999999996</v>
      </c>
      <c r="F216" s="2">
        <v>4.7820580000000001</v>
      </c>
      <c r="G216" s="2">
        <v>6.0845710000000004</v>
      </c>
    </row>
    <row r="217" spans="1:7" x14ac:dyDescent="0.2">
      <c r="A217" s="8">
        <v>10021.215152777731</v>
      </c>
      <c r="B217" s="1">
        <f t="shared" si="3"/>
        <v>417.55063136573881</v>
      </c>
      <c r="C217" s="2">
        <v>6.7573559999999997</v>
      </c>
      <c r="D217" s="2">
        <v>3.3347009999999999</v>
      </c>
      <c r="E217" s="2">
        <v>4.6576849999999999</v>
      </c>
      <c r="F217" s="2">
        <v>4.7614549999999998</v>
      </c>
      <c r="G217" s="2">
        <v>6.0704070000000003</v>
      </c>
    </row>
    <row r="218" spans="1:7" x14ac:dyDescent="0.2">
      <c r="A218" s="8">
        <v>10071.247119444364</v>
      </c>
      <c r="B218" s="1">
        <f t="shared" si="3"/>
        <v>419.63529664351518</v>
      </c>
      <c r="C218" s="2">
        <v>6.7418829999999996</v>
      </c>
      <c r="D218" s="2">
        <v>3.3427929999999999</v>
      </c>
      <c r="E218" s="2">
        <v>4.6559270000000001</v>
      </c>
      <c r="F218" s="2">
        <v>4.7592309999999998</v>
      </c>
      <c r="G218" s="2">
        <v>6.0696560000000002</v>
      </c>
    </row>
    <row r="219" spans="1:7" x14ac:dyDescent="0.2">
      <c r="A219" s="8">
        <v>10121.279088888725</v>
      </c>
      <c r="B219" s="1">
        <f t="shared" si="3"/>
        <v>421.7199620370302</v>
      </c>
      <c r="C219" s="2">
        <v>6.7528119999999996</v>
      </c>
      <c r="D219" s="2">
        <v>3.3504679999999998</v>
      </c>
      <c r="E219" s="2">
        <v>4.656873</v>
      </c>
      <c r="F219" s="2">
        <v>4.759347</v>
      </c>
      <c r="G219" s="2">
        <v>6.072654</v>
      </c>
    </row>
    <row r="220" spans="1:7" x14ac:dyDescent="0.2">
      <c r="A220" s="8">
        <v>10171.31077777769</v>
      </c>
      <c r="B220" s="1">
        <f t="shared" si="3"/>
        <v>423.80461574073706</v>
      </c>
      <c r="C220" s="2">
        <v>6.7559950000000004</v>
      </c>
      <c r="D220" s="2">
        <v>3.3381509999999999</v>
      </c>
      <c r="E220" s="2">
        <v>4.6339560000000004</v>
      </c>
      <c r="F220" s="2">
        <v>4.7374890000000001</v>
      </c>
      <c r="G220" s="2">
        <v>6.0519249999999998</v>
      </c>
    </row>
    <row r="221" spans="1:7" x14ac:dyDescent="0.2">
      <c r="A221" s="8">
        <v>10221.342747222225</v>
      </c>
      <c r="B221" s="1">
        <f t="shared" si="3"/>
        <v>425.88928113425936</v>
      </c>
      <c r="C221" s="2">
        <v>6.7856230000000002</v>
      </c>
      <c r="D221" s="2">
        <v>3.3734259999999998</v>
      </c>
      <c r="E221" s="2">
        <v>4.671449</v>
      </c>
      <c r="F221" s="2">
        <v>4.7722389999999999</v>
      </c>
      <c r="G221" s="2">
        <v>6.0896629999999998</v>
      </c>
    </row>
    <row r="222" spans="1:7" x14ac:dyDescent="0.2">
      <c r="A222" s="8"/>
    </row>
    <row r="223" spans="1:7" x14ac:dyDescent="0.2">
      <c r="A223" s="8"/>
    </row>
    <row r="224" spans="1:7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4D307-959F-AA40-802A-C101DDF18684}">
  <dimension ref="A1:B421"/>
  <sheetViews>
    <sheetView zoomScale="110" workbookViewId="0">
      <pane ySplit="2" topLeftCell="A3" activePane="bottomLeft" state="frozen"/>
      <selection pane="bottomLeft"/>
    </sheetView>
  </sheetViews>
  <sheetFormatPr baseColWidth="10" defaultRowHeight="16" x14ac:dyDescent="0.2"/>
  <cols>
    <col min="1" max="1" width="15.83203125" style="2" bestFit="1" customWidth="1"/>
    <col min="2" max="2" width="15.83203125" style="2" customWidth="1"/>
    <col min="3" max="16384" width="10.83203125" style="2"/>
  </cols>
  <sheetData>
    <row r="1" spans="1:2" ht="34" x14ac:dyDescent="0.2">
      <c r="A1" s="5" t="s">
        <v>10</v>
      </c>
      <c r="B1" s="6" t="s">
        <v>8</v>
      </c>
    </row>
    <row r="2" spans="1:2" s="7" customFormat="1" ht="17" x14ac:dyDescent="0.2">
      <c r="A2" s="5" t="s">
        <v>2</v>
      </c>
      <c r="B2" s="6" t="s">
        <v>9</v>
      </c>
    </row>
    <row r="3" spans="1:2" x14ac:dyDescent="0.2">
      <c r="A3" s="2">
        <v>0</v>
      </c>
      <c r="B3" s="2">
        <v>20</v>
      </c>
    </row>
    <row r="4" spans="1:2" ht="16" customHeight="1" x14ac:dyDescent="0.2">
      <c r="A4" s="2">
        <v>5</v>
      </c>
      <c r="B4" s="2">
        <v>46</v>
      </c>
    </row>
    <row r="5" spans="1:2" x14ac:dyDescent="0.2">
      <c r="A5" s="2">
        <v>9</v>
      </c>
      <c r="B5" s="2">
        <v>58.641599999999997</v>
      </c>
    </row>
    <row r="6" spans="1:2" x14ac:dyDescent="0.2">
      <c r="A6" s="2">
        <v>10</v>
      </c>
      <c r="B6" s="2">
        <v>61.013100000000001</v>
      </c>
    </row>
    <row r="7" spans="1:2" x14ac:dyDescent="0.2">
      <c r="A7" s="2">
        <v>11</v>
      </c>
      <c r="B7" s="2">
        <v>63.384599999999999</v>
      </c>
    </row>
    <row r="8" spans="1:2" x14ac:dyDescent="0.2">
      <c r="A8" s="2">
        <v>12</v>
      </c>
      <c r="B8" s="2">
        <v>65.756</v>
      </c>
    </row>
    <row r="9" spans="1:2" x14ac:dyDescent="0.2">
      <c r="A9" s="2">
        <v>13</v>
      </c>
      <c r="B9" s="2">
        <v>67.623500000000007</v>
      </c>
    </row>
    <row r="10" spans="1:2" x14ac:dyDescent="0.2">
      <c r="A10" s="2">
        <v>14</v>
      </c>
      <c r="B10" s="2">
        <v>69.512799999999999</v>
      </c>
    </row>
    <row r="11" spans="1:2" x14ac:dyDescent="0.2">
      <c r="A11" s="2">
        <v>15</v>
      </c>
      <c r="B11" s="2">
        <v>71.597800000000007</v>
      </c>
    </row>
    <row r="12" spans="1:2" x14ac:dyDescent="0.2">
      <c r="A12" s="2">
        <v>16</v>
      </c>
      <c r="B12" s="2">
        <v>73.6828</v>
      </c>
    </row>
    <row r="13" spans="1:2" x14ac:dyDescent="0.2">
      <c r="A13" s="2">
        <v>17</v>
      </c>
      <c r="B13" s="2">
        <v>75.263800000000003</v>
      </c>
    </row>
    <row r="14" spans="1:2" x14ac:dyDescent="0.2">
      <c r="A14" s="2">
        <v>18</v>
      </c>
      <c r="B14" s="2">
        <v>76.728800000000007</v>
      </c>
    </row>
    <row r="15" spans="1:2" x14ac:dyDescent="0.2">
      <c r="A15" s="2">
        <v>19</v>
      </c>
      <c r="B15" s="2">
        <v>77.921700000000001</v>
      </c>
    </row>
    <row r="16" spans="1:2" x14ac:dyDescent="0.2">
      <c r="A16" s="2">
        <v>20</v>
      </c>
      <c r="B16" s="2">
        <v>79.317899999999995</v>
      </c>
    </row>
    <row r="17" spans="1:2" x14ac:dyDescent="0.2">
      <c r="A17" s="2">
        <v>21</v>
      </c>
      <c r="B17" s="2">
        <v>80.108400000000003</v>
      </c>
    </row>
    <row r="18" spans="1:2" x14ac:dyDescent="0.2">
      <c r="A18" s="2">
        <v>22</v>
      </c>
      <c r="B18" s="2">
        <v>81.656599999999997</v>
      </c>
    </row>
    <row r="19" spans="1:2" x14ac:dyDescent="0.2">
      <c r="A19" s="2">
        <v>23</v>
      </c>
      <c r="B19" s="2">
        <v>82.733500000000006</v>
      </c>
    </row>
    <row r="20" spans="1:2" x14ac:dyDescent="0.2">
      <c r="A20" s="2">
        <v>24</v>
      </c>
      <c r="B20" s="2">
        <v>83.991900000000001</v>
      </c>
    </row>
    <row r="21" spans="1:2" x14ac:dyDescent="0.2">
      <c r="A21" s="2">
        <v>25</v>
      </c>
      <c r="B21" s="2">
        <v>85.286500000000004</v>
      </c>
    </row>
    <row r="22" spans="1:2" x14ac:dyDescent="0.2">
      <c r="A22" s="2">
        <v>26</v>
      </c>
      <c r="B22" s="2">
        <v>86.076899999999995</v>
      </c>
    </row>
    <row r="23" spans="1:2" x14ac:dyDescent="0.2">
      <c r="A23" s="2">
        <v>27</v>
      </c>
      <c r="B23" s="2">
        <v>87.371499999999997</v>
      </c>
    </row>
    <row r="24" spans="1:2" x14ac:dyDescent="0.2">
      <c r="A24" s="2">
        <v>28</v>
      </c>
      <c r="B24" s="2">
        <v>88.622299999999996</v>
      </c>
    </row>
    <row r="25" spans="1:2" x14ac:dyDescent="0.2">
      <c r="A25" s="2">
        <v>29</v>
      </c>
      <c r="B25" s="2">
        <v>89.456500000000005</v>
      </c>
    </row>
    <row r="26" spans="1:2" x14ac:dyDescent="0.2">
      <c r="A26" s="2">
        <v>30</v>
      </c>
      <c r="B26" s="2">
        <v>90.751000000000005</v>
      </c>
    </row>
    <row r="27" spans="1:2" x14ac:dyDescent="0.2">
      <c r="A27" s="2">
        <v>31</v>
      </c>
      <c r="B27" s="2">
        <v>91.541499999999999</v>
      </c>
    </row>
    <row r="28" spans="1:2" x14ac:dyDescent="0.2">
      <c r="A28" s="2">
        <v>32</v>
      </c>
      <c r="B28" s="2">
        <v>92.331999999999994</v>
      </c>
    </row>
    <row r="29" spans="1:2" x14ac:dyDescent="0.2">
      <c r="A29" s="2">
        <v>33</v>
      </c>
      <c r="B29" s="2">
        <v>93.503</v>
      </c>
    </row>
    <row r="30" spans="1:2" x14ac:dyDescent="0.2">
      <c r="A30" s="2">
        <v>34</v>
      </c>
      <c r="B30" s="2">
        <v>94.417000000000002</v>
      </c>
    </row>
    <row r="31" spans="1:2" x14ac:dyDescent="0.2">
      <c r="A31" s="2">
        <v>35</v>
      </c>
      <c r="B31" s="2">
        <v>95.207499999999996</v>
      </c>
    </row>
    <row r="32" spans="1:2" x14ac:dyDescent="0.2">
      <c r="A32" s="2">
        <v>36</v>
      </c>
      <c r="B32" s="2">
        <v>96.229799999999997</v>
      </c>
    </row>
    <row r="33" spans="1:2" x14ac:dyDescent="0.2">
      <c r="A33" s="2">
        <v>37</v>
      </c>
      <c r="B33" s="2">
        <v>97.292500000000004</v>
      </c>
    </row>
    <row r="34" spans="1:2" x14ac:dyDescent="0.2">
      <c r="A34" s="2">
        <v>38</v>
      </c>
      <c r="B34" s="2">
        <v>98.082999999999998</v>
      </c>
    </row>
    <row r="35" spans="1:2" x14ac:dyDescent="0.2">
      <c r="A35" s="2">
        <v>39</v>
      </c>
      <c r="B35" s="2">
        <v>99.377499999999998</v>
      </c>
    </row>
    <row r="36" spans="1:2" x14ac:dyDescent="0.2">
      <c r="A36" s="2">
        <v>40</v>
      </c>
      <c r="B36" s="2">
        <v>100.16800000000001</v>
      </c>
    </row>
    <row r="37" spans="1:2" x14ac:dyDescent="0.2">
      <c r="A37" s="2">
        <v>41</v>
      </c>
      <c r="B37" s="2">
        <v>100.959</v>
      </c>
    </row>
    <row r="38" spans="1:2" x14ac:dyDescent="0.2">
      <c r="A38" s="2">
        <v>42</v>
      </c>
      <c r="B38" s="2">
        <v>101.749</v>
      </c>
    </row>
    <row r="39" spans="1:2" x14ac:dyDescent="0.2">
      <c r="A39" s="2">
        <v>43</v>
      </c>
      <c r="B39" s="2">
        <v>102.539</v>
      </c>
    </row>
    <row r="40" spans="1:2" x14ac:dyDescent="0.2">
      <c r="A40" s="2">
        <v>44</v>
      </c>
      <c r="B40" s="2">
        <v>103.33</v>
      </c>
    </row>
    <row r="41" spans="1:2" x14ac:dyDescent="0.2">
      <c r="A41" s="2">
        <v>45</v>
      </c>
      <c r="B41" s="2">
        <v>104.12</v>
      </c>
    </row>
    <row r="42" spans="1:2" x14ac:dyDescent="0.2">
      <c r="A42" s="2">
        <v>46</v>
      </c>
      <c r="B42" s="2">
        <v>104.911</v>
      </c>
    </row>
    <row r="43" spans="1:2" x14ac:dyDescent="0.2">
      <c r="A43" s="2">
        <v>47</v>
      </c>
      <c r="B43" s="2">
        <v>105.70099999999999</v>
      </c>
    </row>
    <row r="44" spans="1:2" x14ac:dyDescent="0.2">
      <c r="A44" s="2">
        <v>48</v>
      </c>
      <c r="B44" s="2">
        <v>106.492</v>
      </c>
    </row>
    <row r="45" spans="1:2" x14ac:dyDescent="0.2">
      <c r="A45" s="2">
        <v>49</v>
      </c>
      <c r="B45" s="2">
        <v>107.282</v>
      </c>
    </row>
    <row r="46" spans="1:2" x14ac:dyDescent="0.2">
      <c r="A46" s="2">
        <v>50</v>
      </c>
      <c r="B46" s="2">
        <v>108.07299999999999</v>
      </c>
    </row>
    <row r="47" spans="1:2" x14ac:dyDescent="0.2">
      <c r="A47" s="2">
        <v>51</v>
      </c>
      <c r="B47" s="2">
        <v>108.863</v>
      </c>
    </row>
    <row r="48" spans="1:2" x14ac:dyDescent="0.2">
      <c r="A48" s="2">
        <v>52</v>
      </c>
      <c r="B48" s="2">
        <v>109.654</v>
      </c>
    </row>
    <row r="49" spans="1:2" x14ac:dyDescent="0.2">
      <c r="A49" s="2">
        <v>53</v>
      </c>
      <c r="B49" s="2">
        <v>110.444</v>
      </c>
    </row>
    <row r="50" spans="1:2" x14ac:dyDescent="0.2">
      <c r="A50" s="2">
        <v>54</v>
      </c>
      <c r="B50" s="2">
        <v>111.235</v>
      </c>
    </row>
    <row r="51" spans="1:2" x14ac:dyDescent="0.2">
      <c r="A51" s="2">
        <v>55</v>
      </c>
      <c r="B51" s="2">
        <v>112.02500000000001</v>
      </c>
    </row>
    <row r="52" spans="1:2" x14ac:dyDescent="0.2">
      <c r="A52" s="2">
        <v>56</v>
      </c>
      <c r="B52" s="2">
        <v>112.399</v>
      </c>
    </row>
    <row r="53" spans="1:2" x14ac:dyDescent="0.2">
      <c r="A53" s="2">
        <v>57</v>
      </c>
      <c r="B53" s="2">
        <v>113.102</v>
      </c>
    </row>
    <row r="54" spans="1:2" x14ac:dyDescent="0.2">
      <c r="A54" s="2">
        <v>58</v>
      </c>
      <c r="B54" s="2">
        <v>113.893</v>
      </c>
    </row>
    <row r="55" spans="1:2" x14ac:dyDescent="0.2">
      <c r="A55" s="2">
        <v>59</v>
      </c>
      <c r="B55" s="2">
        <v>114.41500000000001</v>
      </c>
    </row>
    <row r="56" spans="1:2" x14ac:dyDescent="0.2">
      <c r="A56" s="2">
        <v>60</v>
      </c>
      <c r="B56" s="2">
        <v>114.97</v>
      </c>
    </row>
    <row r="57" spans="1:2" x14ac:dyDescent="0.2">
      <c r="A57" s="2">
        <v>61</v>
      </c>
      <c r="B57" s="2">
        <v>115.76</v>
      </c>
    </row>
    <row r="58" spans="1:2" x14ac:dyDescent="0.2">
      <c r="A58" s="2">
        <v>62</v>
      </c>
      <c r="B58" s="2">
        <v>116.551</v>
      </c>
    </row>
    <row r="59" spans="1:2" x14ac:dyDescent="0.2">
      <c r="A59" s="2">
        <v>63</v>
      </c>
      <c r="B59" s="2">
        <v>117.34099999999999</v>
      </c>
    </row>
    <row r="60" spans="1:2" x14ac:dyDescent="0.2">
      <c r="A60" s="2">
        <v>64</v>
      </c>
      <c r="B60" s="2">
        <v>117.944</v>
      </c>
    </row>
    <row r="61" spans="1:2" x14ac:dyDescent="0.2">
      <c r="A61" s="2">
        <v>65</v>
      </c>
      <c r="B61" s="2">
        <v>118.41800000000001</v>
      </c>
    </row>
    <row r="62" spans="1:2" x14ac:dyDescent="0.2">
      <c r="A62" s="2">
        <v>66</v>
      </c>
      <c r="B62" s="2">
        <v>119.209</v>
      </c>
    </row>
    <row r="63" spans="1:2" x14ac:dyDescent="0.2">
      <c r="A63" s="2">
        <v>67</v>
      </c>
      <c r="B63" s="2">
        <v>119.96</v>
      </c>
    </row>
    <row r="64" spans="1:2" x14ac:dyDescent="0.2">
      <c r="A64" s="2">
        <v>68</v>
      </c>
      <c r="B64" s="2">
        <v>120.286</v>
      </c>
    </row>
    <row r="65" spans="1:2" x14ac:dyDescent="0.2">
      <c r="A65" s="2">
        <v>69</v>
      </c>
      <c r="B65" s="2">
        <v>121.07599999999999</v>
      </c>
    </row>
    <row r="66" spans="1:2" x14ac:dyDescent="0.2">
      <c r="A66" s="2">
        <v>70</v>
      </c>
      <c r="B66" s="2">
        <v>121.867</v>
      </c>
    </row>
    <row r="67" spans="1:2" x14ac:dyDescent="0.2">
      <c r="A67" s="2">
        <v>71</v>
      </c>
      <c r="B67" s="2">
        <v>122.15300000000001</v>
      </c>
    </row>
    <row r="68" spans="1:2" x14ac:dyDescent="0.2">
      <c r="A68" s="2">
        <v>72</v>
      </c>
      <c r="B68" s="2">
        <v>122.944</v>
      </c>
    </row>
    <row r="69" spans="1:2" x14ac:dyDescent="0.2">
      <c r="A69" s="2">
        <v>73</v>
      </c>
      <c r="B69" s="2">
        <v>123.73399999999999</v>
      </c>
    </row>
    <row r="70" spans="1:2" x14ac:dyDescent="0.2">
      <c r="A70" s="2">
        <v>74</v>
      </c>
      <c r="B70" s="2">
        <v>124.02</v>
      </c>
    </row>
    <row r="71" spans="1:2" x14ac:dyDescent="0.2">
      <c r="A71" s="2">
        <v>75</v>
      </c>
      <c r="B71" s="2">
        <v>124.81100000000001</v>
      </c>
    </row>
    <row r="72" spans="1:2" x14ac:dyDescent="0.2">
      <c r="A72" s="2">
        <v>76</v>
      </c>
      <c r="B72" s="2">
        <v>125.504</v>
      </c>
    </row>
    <row r="73" spans="1:2" x14ac:dyDescent="0.2">
      <c r="A73" s="2">
        <v>77</v>
      </c>
      <c r="B73" s="2">
        <v>125.88800000000001</v>
      </c>
    </row>
    <row r="74" spans="1:2" x14ac:dyDescent="0.2">
      <c r="A74" s="2">
        <v>78</v>
      </c>
      <c r="B74" s="2">
        <v>126.512</v>
      </c>
    </row>
    <row r="75" spans="1:2" x14ac:dyDescent="0.2">
      <c r="A75" s="2">
        <v>79</v>
      </c>
      <c r="B75" s="2">
        <v>126.965</v>
      </c>
    </row>
    <row r="76" spans="1:2" x14ac:dyDescent="0.2">
      <c r="A76" s="2">
        <v>80</v>
      </c>
      <c r="B76" s="2">
        <v>127.52</v>
      </c>
    </row>
    <row r="77" spans="1:2" x14ac:dyDescent="0.2">
      <c r="A77" s="2">
        <v>81</v>
      </c>
      <c r="B77" s="2">
        <v>128.042</v>
      </c>
    </row>
    <row r="78" spans="1:2" x14ac:dyDescent="0.2">
      <c r="A78" s="2">
        <v>82</v>
      </c>
      <c r="B78" s="2">
        <v>128.83199999999999</v>
      </c>
    </row>
    <row r="79" spans="1:2" x14ac:dyDescent="0.2">
      <c r="A79" s="2">
        <v>83</v>
      </c>
      <c r="B79" s="2">
        <v>129.119</v>
      </c>
    </row>
    <row r="80" spans="1:2" x14ac:dyDescent="0.2">
      <c r="A80" s="2">
        <v>84</v>
      </c>
      <c r="B80" s="2">
        <v>129.536</v>
      </c>
    </row>
    <row r="81" spans="1:2" x14ac:dyDescent="0.2">
      <c r="A81" s="2">
        <v>85</v>
      </c>
      <c r="B81" s="2">
        <v>130.196</v>
      </c>
    </row>
    <row r="82" spans="1:2" x14ac:dyDescent="0.2">
      <c r="A82" s="2">
        <v>86</v>
      </c>
      <c r="B82" s="2">
        <v>130.98599999999999</v>
      </c>
    </row>
    <row r="83" spans="1:2" x14ac:dyDescent="0.2">
      <c r="A83" s="2">
        <v>87</v>
      </c>
      <c r="B83" s="2">
        <v>131.273</v>
      </c>
    </row>
    <row r="84" spans="1:2" x14ac:dyDescent="0.2">
      <c r="A84" s="2">
        <v>88</v>
      </c>
      <c r="B84" s="2">
        <v>132.06299999999999</v>
      </c>
    </row>
    <row r="85" spans="1:2" x14ac:dyDescent="0.2">
      <c r="A85" s="2">
        <v>89</v>
      </c>
      <c r="B85" s="2">
        <v>132.56</v>
      </c>
    </row>
    <row r="86" spans="1:2" x14ac:dyDescent="0.2">
      <c r="A86" s="2">
        <v>90</v>
      </c>
      <c r="B86" s="2">
        <v>132.636</v>
      </c>
    </row>
    <row r="87" spans="1:2" x14ac:dyDescent="0.2">
      <c r="A87" s="2">
        <v>91</v>
      </c>
      <c r="B87" s="2">
        <v>133.42699999999999</v>
      </c>
    </row>
    <row r="88" spans="1:2" x14ac:dyDescent="0.2">
      <c r="A88" s="2">
        <v>92</v>
      </c>
      <c r="B88" s="2">
        <v>134.07300000000001</v>
      </c>
    </row>
    <row r="89" spans="1:2" x14ac:dyDescent="0.2">
      <c r="A89" s="2">
        <v>93</v>
      </c>
      <c r="B89" s="2">
        <v>134.50399999999999</v>
      </c>
    </row>
    <row r="90" spans="1:2" x14ac:dyDescent="0.2">
      <c r="A90" s="2">
        <v>94</v>
      </c>
      <c r="B90" s="2">
        <v>134.79</v>
      </c>
    </row>
    <row r="91" spans="1:2" x14ac:dyDescent="0.2">
      <c r="A91" s="2">
        <v>95</v>
      </c>
      <c r="B91" s="2">
        <v>135.08099999999999</v>
      </c>
    </row>
    <row r="92" spans="1:2" x14ac:dyDescent="0.2">
      <c r="A92" s="2">
        <v>96</v>
      </c>
      <c r="B92" s="2">
        <v>135.86699999999999</v>
      </c>
    </row>
    <row r="93" spans="1:2" x14ac:dyDescent="0.2">
      <c r="A93" s="2">
        <v>97</v>
      </c>
      <c r="B93" s="2">
        <v>136.15299999999999</v>
      </c>
    </row>
    <row r="94" spans="1:2" x14ac:dyDescent="0.2">
      <c r="A94" s="2">
        <v>98</v>
      </c>
      <c r="B94" s="2">
        <v>136.59299999999999</v>
      </c>
    </row>
    <row r="95" spans="1:2" x14ac:dyDescent="0.2">
      <c r="A95" s="2">
        <v>99</v>
      </c>
      <c r="B95" s="2">
        <v>137.22999999999999</v>
      </c>
    </row>
    <row r="96" spans="1:2" x14ac:dyDescent="0.2">
      <c r="A96" s="2">
        <v>100</v>
      </c>
      <c r="B96" s="2">
        <v>137.601</v>
      </c>
    </row>
    <row r="97" spans="1:2" x14ac:dyDescent="0.2">
      <c r="A97" s="2">
        <v>101</v>
      </c>
      <c r="B97" s="2">
        <v>138.10499999999999</v>
      </c>
    </row>
    <row r="98" spans="1:2" x14ac:dyDescent="0.2">
      <c r="A98" s="2">
        <v>102</v>
      </c>
      <c r="B98" s="2">
        <v>138.59399999999999</v>
      </c>
    </row>
    <row r="99" spans="1:2" x14ac:dyDescent="0.2">
      <c r="A99" s="2">
        <v>103</v>
      </c>
      <c r="B99" s="2">
        <v>138.88</v>
      </c>
    </row>
    <row r="100" spans="1:2" x14ac:dyDescent="0.2">
      <c r="A100" s="2">
        <v>104</v>
      </c>
      <c r="B100" s="2">
        <v>139.61699999999999</v>
      </c>
    </row>
    <row r="101" spans="1:2" x14ac:dyDescent="0.2">
      <c r="A101" s="2">
        <v>105</v>
      </c>
      <c r="B101" s="2">
        <v>139.95699999999999</v>
      </c>
    </row>
    <row r="102" spans="1:2" x14ac:dyDescent="0.2">
      <c r="A102" s="2">
        <v>106</v>
      </c>
      <c r="B102" s="2">
        <v>140.244</v>
      </c>
    </row>
    <row r="103" spans="1:2" x14ac:dyDescent="0.2">
      <c r="A103" s="2">
        <v>107</v>
      </c>
      <c r="B103" s="2">
        <v>140.625</v>
      </c>
    </row>
    <row r="104" spans="1:2" x14ac:dyDescent="0.2">
      <c r="A104" s="2">
        <v>108</v>
      </c>
      <c r="B104" s="2">
        <v>141.12899999999999</v>
      </c>
    </row>
    <row r="105" spans="1:2" x14ac:dyDescent="0.2">
      <c r="A105" s="2">
        <v>109</v>
      </c>
      <c r="B105" s="2">
        <v>141.607</v>
      </c>
    </row>
    <row r="106" spans="1:2" x14ac:dyDescent="0.2">
      <c r="A106" s="2">
        <v>110</v>
      </c>
      <c r="B106" s="2">
        <v>141.893</v>
      </c>
    </row>
    <row r="107" spans="1:2" x14ac:dyDescent="0.2">
      <c r="A107" s="2">
        <v>111</v>
      </c>
      <c r="B107" s="2">
        <v>142.64099999999999</v>
      </c>
    </row>
    <row r="108" spans="1:2" x14ac:dyDescent="0.2">
      <c r="A108" s="2">
        <v>112</v>
      </c>
      <c r="B108" s="2">
        <v>142.97</v>
      </c>
    </row>
    <row r="109" spans="1:2" x14ac:dyDescent="0.2">
      <c r="A109" s="2">
        <v>113</v>
      </c>
      <c r="B109" s="2">
        <v>143.25700000000001</v>
      </c>
    </row>
    <row r="110" spans="1:2" x14ac:dyDescent="0.2">
      <c r="A110" s="2">
        <v>114</v>
      </c>
      <c r="B110" s="2">
        <v>143.649</v>
      </c>
    </row>
    <row r="111" spans="1:2" x14ac:dyDescent="0.2">
      <c r="A111" s="2">
        <v>115</v>
      </c>
      <c r="B111" s="2">
        <v>144.15299999999999</v>
      </c>
    </row>
    <row r="112" spans="1:2" x14ac:dyDescent="0.2">
      <c r="A112" s="2">
        <v>116</v>
      </c>
      <c r="B112" s="2">
        <v>144.62</v>
      </c>
    </row>
    <row r="113" spans="1:2" x14ac:dyDescent="0.2">
      <c r="A113" s="2">
        <v>117</v>
      </c>
      <c r="B113" s="2">
        <v>144.90700000000001</v>
      </c>
    </row>
    <row r="114" spans="1:2" x14ac:dyDescent="0.2">
      <c r="A114" s="2">
        <v>118</v>
      </c>
      <c r="B114" s="2">
        <v>145.19300000000001</v>
      </c>
    </row>
    <row r="115" spans="1:2" x14ac:dyDescent="0.2">
      <c r="A115" s="2">
        <v>119</v>
      </c>
      <c r="B115" s="2">
        <v>145.66499999999999</v>
      </c>
    </row>
    <row r="116" spans="1:2" x14ac:dyDescent="0.2">
      <c r="A116" s="2">
        <v>120</v>
      </c>
      <c r="B116" s="2">
        <v>146.16900000000001</v>
      </c>
    </row>
    <row r="117" spans="1:2" x14ac:dyDescent="0.2">
      <c r="A117" s="2">
        <v>121</v>
      </c>
      <c r="B117" s="2">
        <v>146.55699999999999</v>
      </c>
    </row>
    <row r="118" spans="1:2" x14ac:dyDescent="0.2">
      <c r="A118" s="2">
        <v>122</v>
      </c>
      <c r="B118" s="2">
        <v>146.673</v>
      </c>
    </row>
    <row r="119" spans="1:2" x14ac:dyDescent="0.2">
      <c r="A119" s="2">
        <v>123</v>
      </c>
      <c r="B119" s="2">
        <v>147.13</v>
      </c>
    </row>
    <row r="120" spans="1:2" x14ac:dyDescent="0.2">
      <c r="A120" s="2">
        <v>124</v>
      </c>
      <c r="B120" s="2">
        <v>147.416</v>
      </c>
    </row>
    <row r="121" spans="1:2" x14ac:dyDescent="0.2">
      <c r="A121" s="2">
        <v>125</v>
      </c>
      <c r="B121" s="2">
        <v>147.702</v>
      </c>
    </row>
    <row r="122" spans="1:2" x14ac:dyDescent="0.2">
      <c r="A122" s="2">
        <v>126</v>
      </c>
      <c r="B122" s="2">
        <v>148.185</v>
      </c>
    </row>
    <row r="123" spans="1:2" x14ac:dyDescent="0.2">
      <c r="A123" s="2">
        <v>127</v>
      </c>
      <c r="B123" s="2">
        <v>148.69</v>
      </c>
    </row>
    <row r="124" spans="1:2" x14ac:dyDescent="0.2">
      <c r="A124" s="2">
        <v>128</v>
      </c>
      <c r="B124" s="2">
        <v>149.066</v>
      </c>
    </row>
    <row r="125" spans="1:2" x14ac:dyDescent="0.2">
      <c r="A125" s="2">
        <v>129</v>
      </c>
      <c r="B125" s="2">
        <v>149.19399999999999</v>
      </c>
    </row>
    <row r="126" spans="1:2" x14ac:dyDescent="0.2">
      <c r="A126" s="2">
        <v>130</v>
      </c>
      <c r="B126" s="2">
        <v>149.63900000000001</v>
      </c>
    </row>
    <row r="127" spans="1:2" x14ac:dyDescent="0.2">
      <c r="A127" s="2">
        <v>131</v>
      </c>
      <c r="B127" s="2">
        <v>149.92500000000001</v>
      </c>
    </row>
    <row r="128" spans="1:2" x14ac:dyDescent="0.2">
      <c r="A128" s="2">
        <v>132</v>
      </c>
      <c r="B128" s="2">
        <v>150.21199999999999</v>
      </c>
    </row>
    <row r="129" spans="1:2" x14ac:dyDescent="0.2">
      <c r="A129" s="2">
        <v>133</v>
      </c>
      <c r="B129" s="2">
        <v>150.70599999999999</v>
      </c>
    </row>
    <row r="130" spans="1:2" x14ac:dyDescent="0.2">
      <c r="A130" s="2">
        <v>134</v>
      </c>
      <c r="B130" s="2">
        <v>151.21</v>
      </c>
    </row>
    <row r="131" spans="1:2" x14ac:dyDescent="0.2">
      <c r="A131" s="2">
        <v>135</v>
      </c>
      <c r="B131" s="2">
        <v>151.21</v>
      </c>
    </row>
    <row r="132" spans="1:2" x14ac:dyDescent="0.2">
      <c r="A132" s="2">
        <v>136</v>
      </c>
      <c r="B132" s="2">
        <v>151.714</v>
      </c>
    </row>
    <row r="133" spans="1:2" x14ac:dyDescent="0.2">
      <c r="A133" s="2">
        <v>137</v>
      </c>
      <c r="B133" s="2">
        <v>152.148</v>
      </c>
    </row>
    <row r="134" spans="1:2" x14ac:dyDescent="0.2">
      <c r="A134" s="2">
        <v>138</v>
      </c>
      <c r="B134" s="2">
        <v>152.434</v>
      </c>
    </row>
    <row r="135" spans="1:2" x14ac:dyDescent="0.2">
      <c r="A135" s="2">
        <v>139</v>
      </c>
      <c r="B135" s="2">
        <v>152.72200000000001</v>
      </c>
    </row>
    <row r="136" spans="1:2" x14ac:dyDescent="0.2">
      <c r="A136" s="2">
        <v>140</v>
      </c>
      <c r="B136" s="2">
        <v>153.226</v>
      </c>
    </row>
    <row r="137" spans="1:2" x14ac:dyDescent="0.2">
      <c r="A137" s="2">
        <v>141</v>
      </c>
      <c r="B137" s="2">
        <v>153.29400000000001</v>
      </c>
    </row>
    <row r="138" spans="1:2" x14ac:dyDescent="0.2">
      <c r="A138" s="2">
        <v>142</v>
      </c>
      <c r="B138" s="2">
        <v>153.72999999999999</v>
      </c>
    </row>
    <row r="139" spans="1:2" x14ac:dyDescent="0.2">
      <c r="A139" s="2">
        <v>143</v>
      </c>
      <c r="B139" s="2">
        <v>154.23400000000001</v>
      </c>
    </row>
    <row r="140" spans="1:2" x14ac:dyDescent="0.2">
      <c r="A140" s="2">
        <v>144</v>
      </c>
      <c r="B140" s="2">
        <v>154.23400000000001</v>
      </c>
    </row>
    <row r="141" spans="1:2" x14ac:dyDescent="0.2">
      <c r="A141" s="2">
        <v>145</v>
      </c>
      <c r="B141" s="2">
        <v>154.738</v>
      </c>
    </row>
    <row r="142" spans="1:2" x14ac:dyDescent="0.2">
      <c r="A142" s="2">
        <v>146</v>
      </c>
      <c r="B142" s="2">
        <v>154.738</v>
      </c>
    </row>
    <row r="143" spans="1:2" x14ac:dyDescent="0.2">
      <c r="A143" s="2">
        <v>147</v>
      </c>
      <c r="B143" s="2">
        <v>155.24199999999999</v>
      </c>
    </row>
    <row r="144" spans="1:2" x14ac:dyDescent="0.2">
      <c r="A144" s="2">
        <v>148</v>
      </c>
      <c r="B144" s="2">
        <v>155.29900000000001</v>
      </c>
    </row>
    <row r="145" spans="1:2" x14ac:dyDescent="0.2">
      <c r="A145" s="2">
        <v>149</v>
      </c>
      <c r="B145" s="2">
        <v>155.74600000000001</v>
      </c>
    </row>
    <row r="146" spans="1:2" x14ac:dyDescent="0.2">
      <c r="A146" s="2">
        <v>150</v>
      </c>
      <c r="B146" s="2">
        <v>156.25</v>
      </c>
    </row>
    <row r="147" spans="1:2" x14ac:dyDescent="0.2">
      <c r="A147" s="2">
        <v>151</v>
      </c>
      <c r="B147" s="2">
        <v>156.25</v>
      </c>
    </row>
    <row r="148" spans="1:2" x14ac:dyDescent="0.2">
      <c r="A148" s="2">
        <v>152</v>
      </c>
      <c r="B148" s="2">
        <v>156.75399999999999</v>
      </c>
    </row>
    <row r="149" spans="1:2" x14ac:dyDescent="0.2">
      <c r="A149" s="2">
        <v>153</v>
      </c>
      <c r="B149" s="2">
        <v>156.75399999999999</v>
      </c>
    </row>
    <row r="150" spans="1:2" x14ac:dyDescent="0.2">
      <c r="A150" s="2">
        <v>154</v>
      </c>
      <c r="B150" s="2">
        <v>157.25800000000001</v>
      </c>
    </row>
    <row r="151" spans="1:2" x14ac:dyDescent="0.2">
      <c r="A151" s="2">
        <v>155</v>
      </c>
      <c r="B151" s="2">
        <v>157.304</v>
      </c>
    </row>
    <row r="152" spans="1:2" x14ac:dyDescent="0.2">
      <c r="A152" s="2">
        <v>156</v>
      </c>
      <c r="B152" s="2">
        <v>157.762</v>
      </c>
    </row>
    <row r="153" spans="1:2" x14ac:dyDescent="0.2">
      <c r="A153" s="2">
        <v>157</v>
      </c>
      <c r="B153" s="2">
        <v>157.87700000000001</v>
      </c>
    </row>
    <row r="154" spans="1:2" x14ac:dyDescent="0.2">
      <c r="A154" s="2">
        <v>158</v>
      </c>
      <c r="B154" s="2">
        <v>158.26599999999999</v>
      </c>
    </row>
    <row r="155" spans="1:2" x14ac:dyDescent="0.2">
      <c r="A155" s="2">
        <v>159</v>
      </c>
      <c r="B155" s="2">
        <v>158.44999999999999</v>
      </c>
    </row>
    <row r="156" spans="1:2" x14ac:dyDescent="0.2">
      <c r="A156" s="2">
        <v>160</v>
      </c>
      <c r="B156" s="2">
        <v>158.77000000000001</v>
      </c>
    </row>
    <row r="157" spans="1:2" x14ac:dyDescent="0.2">
      <c r="A157" s="2">
        <v>161</v>
      </c>
      <c r="B157" s="2">
        <v>159.023</v>
      </c>
    </row>
    <row r="158" spans="1:2" x14ac:dyDescent="0.2">
      <c r="A158" s="2">
        <v>162</v>
      </c>
      <c r="B158" s="2">
        <v>159.274</v>
      </c>
    </row>
    <row r="159" spans="1:2" x14ac:dyDescent="0.2">
      <c r="A159" s="2">
        <v>163</v>
      </c>
      <c r="B159" s="2">
        <v>159.596</v>
      </c>
    </row>
    <row r="160" spans="1:2" x14ac:dyDescent="0.2">
      <c r="A160" s="2">
        <v>164</v>
      </c>
      <c r="B160" s="2">
        <v>159.88200000000001</v>
      </c>
    </row>
    <row r="161" spans="1:2" x14ac:dyDescent="0.2">
      <c r="A161" s="2">
        <v>165</v>
      </c>
      <c r="B161" s="2">
        <v>160.28200000000001</v>
      </c>
    </row>
    <row r="162" spans="1:2" x14ac:dyDescent="0.2">
      <c r="A162" s="2">
        <v>166</v>
      </c>
      <c r="B162" s="2">
        <v>160.45500000000001</v>
      </c>
    </row>
    <row r="163" spans="1:2" x14ac:dyDescent="0.2">
      <c r="A163" s="2">
        <v>167</v>
      </c>
      <c r="B163" s="2">
        <v>160.786</v>
      </c>
    </row>
    <row r="164" spans="1:2" x14ac:dyDescent="0.2">
      <c r="A164" s="2">
        <v>168</v>
      </c>
      <c r="B164" s="2">
        <v>161.02799999999999</v>
      </c>
    </row>
    <row r="165" spans="1:2" x14ac:dyDescent="0.2">
      <c r="A165" s="2">
        <v>169</v>
      </c>
      <c r="B165" s="2">
        <v>161.29</v>
      </c>
    </row>
    <row r="166" spans="1:2" x14ac:dyDescent="0.2">
      <c r="A166" s="2">
        <v>170</v>
      </c>
      <c r="B166" s="2">
        <v>161.601</v>
      </c>
    </row>
    <row r="167" spans="1:2" x14ac:dyDescent="0.2">
      <c r="A167" s="2">
        <v>171</v>
      </c>
      <c r="B167" s="2">
        <v>161.79400000000001</v>
      </c>
    </row>
    <row r="168" spans="1:2" x14ac:dyDescent="0.2">
      <c r="A168" s="2">
        <v>172</v>
      </c>
      <c r="B168" s="2">
        <v>162.17400000000001</v>
      </c>
    </row>
    <row r="169" spans="1:2" x14ac:dyDescent="0.2">
      <c r="A169" s="2">
        <v>173</v>
      </c>
      <c r="B169" s="2">
        <v>162.298</v>
      </c>
    </row>
    <row r="170" spans="1:2" x14ac:dyDescent="0.2">
      <c r="A170" s="2">
        <v>174</v>
      </c>
      <c r="B170" s="2">
        <v>162.74700000000001</v>
      </c>
    </row>
    <row r="171" spans="1:2" x14ac:dyDescent="0.2">
      <c r="A171" s="2">
        <v>175</v>
      </c>
      <c r="B171" s="2">
        <v>162.80199999999999</v>
      </c>
    </row>
    <row r="172" spans="1:2" x14ac:dyDescent="0.2">
      <c r="A172" s="2">
        <v>176</v>
      </c>
      <c r="B172" s="2">
        <v>163.30600000000001</v>
      </c>
    </row>
    <row r="173" spans="1:2" x14ac:dyDescent="0.2">
      <c r="A173" s="2">
        <v>177</v>
      </c>
      <c r="B173" s="2">
        <v>163.30600000000001</v>
      </c>
    </row>
    <row r="174" spans="1:2" x14ac:dyDescent="0.2">
      <c r="A174" s="2">
        <v>178</v>
      </c>
      <c r="B174" s="2">
        <v>163.81</v>
      </c>
    </row>
    <row r="175" spans="1:2" x14ac:dyDescent="0.2">
      <c r="A175" s="2">
        <v>179</v>
      </c>
      <c r="B175" s="2">
        <v>163.81</v>
      </c>
    </row>
    <row r="176" spans="1:2" x14ac:dyDescent="0.2">
      <c r="A176" s="2">
        <v>180</v>
      </c>
      <c r="B176" s="2">
        <v>163.96199999999999</v>
      </c>
    </row>
    <row r="177" spans="1:2" x14ac:dyDescent="0.2">
      <c r="A177" s="2">
        <v>181</v>
      </c>
      <c r="B177" s="2">
        <v>164.315</v>
      </c>
    </row>
    <row r="178" spans="1:2" x14ac:dyDescent="0.2">
      <c r="A178" s="2">
        <v>182</v>
      </c>
      <c r="B178" s="2">
        <v>164.535</v>
      </c>
    </row>
    <row r="179" spans="1:2" x14ac:dyDescent="0.2">
      <c r="A179" s="2">
        <v>183</v>
      </c>
      <c r="B179" s="2">
        <v>164.81899999999999</v>
      </c>
    </row>
    <row r="180" spans="1:2" x14ac:dyDescent="0.2">
      <c r="A180" s="2">
        <v>184</v>
      </c>
      <c r="B180" s="2">
        <v>164.81899999999999</v>
      </c>
    </row>
    <row r="181" spans="1:2" x14ac:dyDescent="0.2">
      <c r="A181" s="2">
        <v>185</v>
      </c>
      <c r="B181" s="2">
        <v>164.89</v>
      </c>
    </row>
    <row r="182" spans="1:2" x14ac:dyDescent="0.2">
      <c r="A182" s="2">
        <v>186</v>
      </c>
      <c r="B182" s="2">
        <v>165.32300000000001</v>
      </c>
    </row>
    <row r="183" spans="1:2" x14ac:dyDescent="0.2">
      <c r="A183" s="2">
        <v>187</v>
      </c>
      <c r="B183" s="2">
        <v>165.32300000000001</v>
      </c>
    </row>
    <row r="184" spans="1:2" x14ac:dyDescent="0.2">
      <c r="A184" s="2">
        <v>188</v>
      </c>
      <c r="B184" s="2">
        <v>165.749</v>
      </c>
    </row>
    <row r="185" spans="1:2" x14ac:dyDescent="0.2">
      <c r="A185" s="2">
        <v>189</v>
      </c>
      <c r="B185" s="2">
        <v>165.827</v>
      </c>
    </row>
    <row r="186" spans="1:2" x14ac:dyDescent="0.2">
      <c r="A186" s="2">
        <v>190</v>
      </c>
      <c r="B186" s="2">
        <v>165.827</v>
      </c>
    </row>
    <row r="187" spans="1:2" x14ac:dyDescent="0.2">
      <c r="A187" s="2">
        <v>191</v>
      </c>
      <c r="B187" s="2">
        <v>166.33099999999999</v>
      </c>
    </row>
    <row r="188" spans="1:2" x14ac:dyDescent="0.2">
      <c r="A188" s="2">
        <v>192</v>
      </c>
      <c r="B188" s="2">
        <v>166.33099999999999</v>
      </c>
    </row>
    <row r="189" spans="1:2" x14ac:dyDescent="0.2">
      <c r="A189" s="2">
        <v>193</v>
      </c>
      <c r="B189" s="2">
        <v>166.678</v>
      </c>
    </row>
    <row r="190" spans="1:2" x14ac:dyDescent="0.2">
      <c r="A190" s="2">
        <v>194</v>
      </c>
      <c r="B190" s="2">
        <v>166.83500000000001</v>
      </c>
    </row>
    <row r="191" spans="1:2" x14ac:dyDescent="0.2">
      <c r="A191" s="2">
        <v>195</v>
      </c>
      <c r="B191" s="2">
        <v>166.83500000000001</v>
      </c>
    </row>
    <row r="192" spans="1:2" x14ac:dyDescent="0.2">
      <c r="A192" s="2">
        <v>196</v>
      </c>
      <c r="B192" s="2">
        <v>167.339</v>
      </c>
    </row>
    <row r="193" spans="1:2" x14ac:dyDescent="0.2">
      <c r="A193" s="2">
        <v>197</v>
      </c>
      <c r="B193" s="2">
        <v>167.339</v>
      </c>
    </row>
    <row r="194" spans="1:2" x14ac:dyDescent="0.2">
      <c r="A194" s="2">
        <v>198</v>
      </c>
      <c r="B194" s="2">
        <v>167.60599999999999</v>
      </c>
    </row>
    <row r="195" spans="1:2" x14ac:dyDescent="0.2">
      <c r="A195" s="2">
        <v>199</v>
      </c>
      <c r="B195" s="2">
        <v>167.84299999999999</v>
      </c>
    </row>
    <row r="196" spans="1:2" x14ac:dyDescent="0.2">
      <c r="A196" s="2">
        <v>200</v>
      </c>
      <c r="B196" s="2">
        <v>167.84299999999999</v>
      </c>
    </row>
    <row r="197" spans="1:2" x14ac:dyDescent="0.2">
      <c r="A197" s="2">
        <v>201</v>
      </c>
      <c r="B197" s="2">
        <v>168.34700000000001</v>
      </c>
    </row>
    <row r="198" spans="1:2" x14ac:dyDescent="0.2">
      <c r="A198" s="2">
        <v>202</v>
      </c>
      <c r="B198" s="2">
        <v>168.34700000000001</v>
      </c>
    </row>
    <row r="199" spans="1:2" x14ac:dyDescent="0.2">
      <c r="A199" s="2">
        <v>203</v>
      </c>
      <c r="B199" s="2">
        <v>168.53399999999999</v>
      </c>
    </row>
    <row r="200" spans="1:2" x14ac:dyDescent="0.2">
      <c r="A200" s="2">
        <v>204</v>
      </c>
      <c r="B200" s="2">
        <v>168.851</v>
      </c>
    </row>
    <row r="201" spans="1:2" x14ac:dyDescent="0.2">
      <c r="A201" s="2">
        <v>205</v>
      </c>
      <c r="B201" s="2">
        <v>169.107</v>
      </c>
    </row>
    <row r="202" spans="1:2" x14ac:dyDescent="0.2">
      <c r="A202" s="2">
        <v>206</v>
      </c>
      <c r="B202" s="2">
        <v>169.35499999999999</v>
      </c>
    </row>
    <row r="203" spans="1:2" x14ac:dyDescent="0.2">
      <c r="A203" s="2">
        <v>207</v>
      </c>
      <c r="B203" s="2">
        <v>169.68</v>
      </c>
    </row>
    <row r="204" spans="1:2" x14ac:dyDescent="0.2">
      <c r="A204" s="2">
        <v>208</v>
      </c>
      <c r="B204" s="2">
        <v>169.85900000000001</v>
      </c>
    </row>
    <row r="205" spans="1:2" x14ac:dyDescent="0.2">
      <c r="A205" s="2">
        <v>209</v>
      </c>
      <c r="B205" s="2">
        <v>169.85900000000001</v>
      </c>
    </row>
    <row r="206" spans="1:2" x14ac:dyDescent="0.2">
      <c r="A206" s="2">
        <v>210</v>
      </c>
      <c r="B206" s="2">
        <v>170.363</v>
      </c>
    </row>
    <row r="207" spans="1:2" x14ac:dyDescent="0.2">
      <c r="A207" s="2">
        <v>211</v>
      </c>
      <c r="B207" s="2">
        <v>170.363</v>
      </c>
    </row>
    <row r="208" spans="1:2" x14ac:dyDescent="0.2">
      <c r="A208" s="2">
        <v>212</v>
      </c>
      <c r="B208" s="2">
        <v>170.363</v>
      </c>
    </row>
    <row r="209" spans="1:2" x14ac:dyDescent="0.2">
      <c r="A209" s="2">
        <v>213</v>
      </c>
      <c r="B209" s="2">
        <v>170.39099999999999</v>
      </c>
    </row>
    <row r="210" spans="1:2" x14ac:dyDescent="0.2">
      <c r="A210" s="2">
        <v>214</v>
      </c>
      <c r="B210" s="2">
        <v>170.86699999999999</v>
      </c>
    </row>
    <row r="211" spans="1:2" x14ac:dyDescent="0.2">
      <c r="A211" s="2">
        <v>215</v>
      </c>
      <c r="B211" s="2">
        <v>170.964</v>
      </c>
    </row>
    <row r="212" spans="1:2" x14ac:dyDescent="0.2">
      <c r="A212" s="2">
        <v>216</v>
      </c>
      <c r="B212" s="2">
        <v>171.37100000000001</v>
      </c>
    </row>
    <row r="213" spans="1:2" x14ac:dyDescent="0.2">
      <c r="A213" s="2">
        <v>217</v>
      </c>
      <c r="B213" s="2">
        <v>171.37100000000001</v>
      </c>
    </row>
    <row r="214" spans="1:2" x14ac:dyDescent="0.2">
      <c r="A214" s="2">
        <v>218</v>
      </c>
      <c r="B214" s="2">
        <v>171.37100000000001</v>
      </c>
    </row>
    <row r="215" spans="1:2" x14ac:dyDescent="0.2">
      <c r="A215" s="2">
        <v>219</v>
      </c>
      <c r="B215" s="2">
        <v>171.875</v>
      </c>
    </row>
    <row r="216" spans="1:2" x14ac:dyDescent="0.2">
      <c r="A216" s="2">
        <v>220</v>
      </c>
      <c r="B216" s="2">
        <v>171.875</v>
      </c>
    </row>
    <row r="217" spans="1:2" x14ac:dyDescent="0.2">
      <c r="A217" s="2">
        <v>221</v>
      </c>
      <c r="B217" s="2">
        <v>172.178</v>
      </c>
    </row>
    <row r="218" spans="1:2" x14ac:dyDescent="0.2">
      <c r="A218" s="2">
        <v>222</v>
      </c>
      <c r="B218" s="2">
        <v>172.37899999999999</v>
      </c>
    </row>
    <row r="219" spans="1:2" x14ac:dyDescent="0.2">
      <c r="A219" s="2">
        <v>223</v>
      </c>
      <c r="B219" s="2">
        <v>172.37899999999999</v>
      </c>
    </row>
    <row r="220" spans="1:2" x14ac:dyDescent="0.2">
      <c r="A220" s="2">
        <v>224</v>
      </c>
      <c r="B220" s="2">
        <v>172.53399999999999</v>
      </c>
    </row>
    <row r="221" spans="1:2" x14ac:dyDescent="0.2">
      <c r="A221" s="2">
        <v>225</v>
      </c>
      <c r="B221" s="2">
        <v>172.88300000000001</v>
      </c>
    </row>
    <row r="222" spans="1:2" x14ac:dyDescent="0.2">
      <c r="A222" s="2">
        <v>226</v>
      </c>
      <c r="B222" s="2">
        <v>172.88300000000001</v>
      </c>
    </row>
    <row r="223" spans="1:2" x14ac:dyDescent="0.2">
      <c r="A223" s="2">
        <v>227</v>
      </c>
      <c r="B223" s="2">
        <v>173.387</v>
      </c>
    </row>
    <row r="224" spans="1:2" x14ac:dyDescent="0.2">
      <c r="A224" s="2">
        <v>228</v>
      </c>
      <c r="B224" s="2">
        <v>173.387</v>
      </c>
    </row>
    <row r="225" spans="1:2" x14ac:dyDescent="0.2">
      <c r="A225" s="2">
        <v>229</v>
      </c>
      <c r="B225" s="2">
        <v>173.387</v>
      </c>
    </row>
    <row r="226" spans="1:2" x14ac:dyDescent="0.2">
      <c r="A226" s="2">
        <v>230</v>
      </c>
      <c r="B226" s="2">
        <v>173.387</v>
      </c>
    </row>
    <row r="227" spans="1:2" x14ac:dyDescent="0.2">
      <c r="A227" s="2">
        <v>231</v>
      </c>
      <c r="B227" s="2">
        <v>173.53100000000001</v>
      </c>
    </row>
    <row r="228" spans="1:2" x14ac:dyDescent="0.2">
      <c r="A228" s="2">
        <v>232</v>
      </c>
      <c r="B228" s="2">
        <v>173.89099999999999</v>
      </c>
    </row>
    <row r="229" spans="1:2" x14ac:dyDescent="0.2">
      <c r="A229" s="2">
        <v>233</v>
      </c>
      <c r="B229" s="2">
        <v>173.89099999999999</v>
      </c>
    </row>
    <row r="230" spans="1:2" x14ac:dyDescent="0.2">
      <c r="A230" s="2">
        <v>234</v>
      </c>
      <c r="B230" s="2">
        <v>173.89099999999999</v>
      </c>
    </row>
    <row r="231" spans="1:2" x14ac:dyDescent="0.2">
      <c r="A231" s="2">
        <v>235</v>
      </c>
      <c r="B231" s="2">
        <v>174.173</v>
      </c>
    </row>
    <row r="232" spans="1:2" x14ac:dyDescent="0.2">
      <c r="A232" s="2">
        <v>236</v>
      </c>
      <c r="B232" s="2">
        <v>174.39500000000001</v>
      </c>
    </row>
    <row r="233" spans="1:2" x14ac:dyDescent="0.2">
      <c r="A233" s="2">
        <v>237</v>
      </c>
      <c r="B233" s="2">
        <v>174.39500000000001</v>
      </c>
    </row>
    <row r="234" spans="1:2" x14ac:dyDescent="0.2">
      <c r="A234" s="2">
        <v>238</v>
      </c>
      <c r="B234" s="2">
        <v>174.39500000000001</v>
      </c>
    </row>
    <row r="235" spans="1:2" x14ac:dyDescent="0.2">
      <c r="A235" s="2">
        <v>239</v>
      </c>
      <c r="B235" s="2">
        <v>174.81399999999999</v>
      </c>
    </row>
    <row r="236" spans="1:2" x14ac:dyDescent="0.2">
      <c r="A236" s="2">
        <v>240</v>
      </c>
      <c r="B236" s="2">
        <v>174.899</v>
      </c>
    </row>
    <row r="237" spans="1:2" x14ac:dyDescent="0.2">
      <c r="A237" s="2">
        <v>241</v>
      </c>
      <c r="B237" s="2">
        <v>174.899</v>
      </c>
    </row>
    <row r="238" spans="1:2" x14ac:dyDescent="0.2">
      <c r="A238" s="2">
        <v>242</v>
      </c>
      <c r="B238" s="2">
        <v>175.40299999999999</v>
      </c>
    </row>
    <row r="239" spans="1:2" x14ac:dyDescent="0.2">
      <c r="A239" s="2">
        <v>243</v>
      </c>
      <c r="B239" s="2">
        <v>175.40299999999999</v>
      </c>
    </row>
    <row r="240" spans="1:2" x14ac:dyDescent="0.2">
      <c r="A240" s="2">
        <v>244</v>
      </c>
      <c r="B240" s="2">
        <v>175.40299999999999</v>
      </c>
    </row>
    <row r="241" spans="1:2" x14ac:dyDescent="0.2">
      <c r="A241" s="2">
        <v>245</v>
      </c>
      <c r="B241" s="2">
        <v>175.90700000000001</v>
      </c>
    </row>
    <row r="242" spans="1:2" x14ac:dyDescent="0.2">
      <c r="A242" s="2">
        <v>246</v>
      </c>
      <c r="B242" s="2">
        <v>175.90700000000001</v>
      </c>
    </row>
    <row r="243" spans="1:2" x14ac:dyDescent="0.2">
      <c r="A243" s="2">
        <v>247</v>
      </c>
      <c r="B243" s="2">
        <v>175.90700000000001</v>
      </c>
    </row>
    <row r="244" spans="1:2" x14ac:dyDescent="0.2">
      <c r="A244" s="2">
        <v>248</v>
      </c>
      <c r="B244" s="2">
        <v>175.90700000000001</v>
      </c>
    </row>
    <row r="245" spans="1:2" x14ac:dyDescent="0.2">
      <c r="A245" s="2">
        <v>249</v>
      </c>
      <c r="B245" s="2">
        <v>176.167</v>
      </c>
    </row>
    <row r="246" spans="1:2" x14ac:dyDescent="0.2">
      <c r="A246" s="2">
        <v>250</v>
      </c>
      <c r="B246" s="2">
        <v>176.411</v>
      </c>
    </row>
    <row r="247" spans="1:2" x14ac:dyDescent="0.2">
      <c r="A247" s="2">
        <v>251</v>
      </c>
      <c r="B247" s="2">
        <v>176.411</v>
      </c>
    </row>
    <row r="248" spans="1:2" x14ac:dyDescent="0.2">
      <c r="A248" s="2">
        <v>252</v>
      </c>
      <c r="B248" s="2">
        <v>176.411</v>
      </c>
    </row>
    <row r="249" spans="1:2" x14ac:dyDescent="0.2">
      <c r="A249" s="2">
        <v>253</v>
      </c>
      <c r="B249" s="2">
        <v>176.411</v>
      </c>
    </row>
    <row r="250" spans="1:2" x14ac:dyDescent="0.2">
      <c r="A250" s="2">
        <v>254</v>
      </c>
      <c r="B250" s="2">
        <v>176.91499999999999</v>
      </c>
    </row>
    <row r="251" spans="1:2" x14ac:dyDescent="0.2">
      <c r="A251" s="2">
        <v>255</v>
      </c>
      <c r="B251" s="2">
        <v>176.91499999999999</v>
      </c>
    </row>
    <row r="252" spans="1:2" x14ac:dyDescent="0.2">
      <c r="A252" s="2">
        <v>256</v>
      </c>
      <c r="B252" s="2">
        <v>176.91499999999999</v>
      </c>
    </row>
    <row r="253" spans="1:2" x14ac:dyDescent="0.2">
      <c r="A253" s="2">
        <v>257</v>
      </c>
      <c r="B253" s="2">
        <v>177.41900000000001</v>
      </c>
    </row>
    <row r="254" spans="1:2" x14ac:dyDescent="0.2">
      <c r="A254" s="2">
        <v>258</v>
      </c>
      <c r="B254" s="2">
        <v>177.41900000000001</v>
      </c>
    </row>
    <row r="255" spans="1:2" x14ac:dyDescent="0.2">
      <c r="A255" s="2">
        <v>259</v>
      </c>
      <c r="B255" s="2">
        <v>177.51900000000001</v>
      </c>
    </row>
    <row r="256" spans="1:2" x14ac:dyDescent="0.2">
      <c r="A256" s="2">
        <v>260</v>
      </c>
      <c r="B256" s="2">
        <v>177.923</v>
      </c>
    </row>
    <row r="257" spans="1:2" x14ac:dyDescent="0.2">
      <c r="A257" s="2">
        <v>261</v>
      </c>
      <c r="B257" s="2">
        <v>177.923</v>
      </c>
    </row>
    <row r="258" spans="1:2" x14ac:dyDescent="0.2">
      <c r="A258" s="2">
        <v>262</v>
      </c>
      <c r="B258" s="2">
        <v>177.923</v>
      </c>
    </row>
    <row r="259" spans="1:2" x14ac:dyDescent="0.2">
      <c r="A259" s="2">
        <v>263</v>
      </c>
      <c r="B259" s="2">
        <v>178.42699999999999</v>
      </c>
    </row>
    <row r="260" spans="1:2" x14ac:dyDescent="0.2">
      <c r="A260" s="2">
        <v>264</v>
      </c>
      <c r="B260" s="2">
        <v>178.42699999999999</v>
      </c>
    </row>
    <row r="261" spans="1:2" x14ac:dyDescent="0.2">
      <c r="A261" s="2">
        <v>265</v>
      </c>
      <c r="B261" s="2">
        <v>178.42699999999999</v>
      </c>
    </row>
    <row r="262" spans="1:2" x14ac:dyDescent="0.2">
      <c r="A262" s="2">
        <v>266</v>
      </c>
      <c r="B262" s="2">
        <v>178.51599999999999</v>
      </c>
    </row>
    <row r="263" spans="1:2" x14ac:dyDescent="0.2">
      <c r="A263" s="2">
        <v>267</v>
      </c>
      <c r="B263" s="2">
        <v>178.93100000000001</v>
      </c>
    </row>
    <row r="264" spans="1:2" x14ac:dyDescent="0.2">
      <c r="A264" s="2">
        <v>268</v>
      </c>
      <c r="B264" s="2">
        <v>178.93100000000001</v>
      </c>
    </row>
    <row r="265" spans="1:2" x14ac:dyDescent="0.2">
      <c r="A265" s="2">
        <v>269</v>
      </c>
      <c r="B265" s="2">
        <v>178.93100000000001</v>
      </c>
    </row>
    <row r="266" spans="1:2" x14ac:dyDescent="0.2">
      <c r="A266" s="2">
        <v>270</v>
      </c>
      <c r="B266" s="2">
        <v>179.15799999999999</v>
      </c>
    </row>
    <row r="267" spans="1:2" x14ac:dyDescent="0.2">
      <c r="A267" s="2">
        <v>271</v>
      </c>
      <c r="B267" s="2">
        <v>179.435</v>
      </c>
    </row>
    <row r="268" spans="1:2" x14ac:dyDescent="0.2">
      <c r="A268" s="2">
        <v>272</v>
      </c>
      <c r="B268" s="2">
        <v>179.435</v>
      </c>
    </row>
    <row r="269" spans="1:2" x14ac:dyDescent="0.2">
      <c r="A269" s="2">
        <v>273</v>
      </c>
      <c r="B269" s="2">
        <v>179.435</v>
      </c>
    </row>
    <row r="270" spans="1:2" x14ac:dyDescent="0.2">
      <c r="A270" s="2">
        <v>274</v>
      </c>
      <c r="B270" s="2">
        <v>179.8</v>
      </c>
    </row>
    <row r="271" spans="1:2" x14ac:dyDescent="0.2">
      <c r="A271" s="2">
        <v>275</v>
      </c>
      <c r="B271" s="2">
        <v>179.94</v>
      </c>
    </row>
    <row r="272" spans="1:2" x14ac:dyDescent="0.2">
      <c r="A272" s="2">
        <v>276</v>
      </c>
      <c r="B272" s="2">
        <v>179.94</v>
      </c>
    </row>
    <row r="273" spans="1:2" x14ac:dyDescent="0.2">
      <c r="A273" s="2">
        <v>277</v>
      </c>
      <c r="B273" s="2">
        <v>179.94</v>
      </c>
    </row>
    <row r="274" spans="1:2" x14ac:dyDescent="0.2">
      <c r="A274" s="2">
        <v>278</v>
      </c>
      <c r="B274" s="2">
        <v>179.94</v>
      </c>
    </row>
    <row r="275" spans="1:2" x14ac:dyDescent="0.2">
      <c r="A275" s="2">
        <v>279</v>
      </c>
      <c r="B275" s="2">
        <v>180.22399999999999</v>
      </c>
    </row>
    <row r="276" spans="1:2" x14ac:dyDescent="0.2">
      <c r="A276" s="2">
        <v>280</v>
      </c>
      <c r="B276" s="2">
        <v>180.44399999999999</v>
      </c>
    </row>
    <row r="277" spans="1:2" x14ac:dyDescent="0.2">
      <c r="A277" s="2">
        <v>281</v>
      </c>
      <c r="B277" s="2">
        <v>180.44399999999999</v>
      </c>
    </row>
    <row r="278" spans="1:2" x14ac:dyDescent="0.2">
      <c r="A278" s="2">
        <v>282</v>
      </c>
      <c r="B278" s="2">
        <v>180.44399999999999</v>
      </c>
    </row>
    <row r="279" spans="1:2" x14ac:dyDescent="0.2">
      <c r="A279" s="2">
        <v>283</v>
      </c>
      <c r="B279" s="2">
        <v>180.86600000000001</v>
      </c>
    </row>
    <row r="280" spans="1:2" x14ac:dyDescent="0.2">
      <c r="A280" s="2">
        <v>284</v>
      </c>
      <c r="B280" s="2">
        <v>180.94800000000001</v>
      </c>
    </row>
    <row r="281" spans="1:2" x14ac:dyDescent="0.2">
      <c r="A281" s="2">
        <v>285</v>
      </c>
      <c r="B281" s="2">
        <v>180.94800000000001</v>
      </c>
    </row>
    <row r="282" spans="1:2" x14ac:dyDescent="0.2">
      <c r="A282" s="2">
        <v>286</v>
      </c>
      <c r="B282" s="2">
        <v>180.94800000000001</v>
      </c>
    </row>
    <row r="283" spans="1:2" x14ac:dyDescent="0.2">
      <c r="A283" s="2">
        <v>287</v>
      </c>
      <c r="B283" s="2">
        <v>180.94800000000001</v>
      </c>
    </row>
    <row r="284" spans="1:2" x14ac:dyDescent="0.2">
      <c r="A284" s="2">
        <v>288</v>
      </c>
      <c r="B284" s="2">
        <v>181.29</v>
      </c>
    </row>
    <row r="285" spans="1:2" x14ac:dyDescent="0.2">
      <c r="A285" s="2">
        <v>289</v>
      </c>
      <c r="B285" s="2">
        <v>181.452</v>
      </c>
    </row>
    <row r="286" spans="1:2" x14ac:dyDescent="0.2">
      <c r="A286" s="2">
        <v>290</v>
      </c>
      <c r="B286" s="2">
        <v>181.452</v>
      </c>
    </row>
    <row r="287" spans="1:2" x14ac:dyDescent="0.2">
      <c r="A287" s="2">
        <v>291</v>
      </c>
      <c r="B287" s="2">
        <v>181.452</v>
      </c>
    </row>
    <row r="288" spans="1:2" x14ac:dyDescent="0.2">
      <c r="A288" s="2">
        <v>292</v>
      </c>
      <c r="B288" s="2">
        <v>181.452</v>
      </c>
    </row>
    <row r="289" spans="1:2" x14ac:dyDescent="0.2">
      <c r="A289" s="2">
        <v>293</v>
      </c>
      <c r="B289" s="2">
        <v>181.715</v>
      </c>
    </row>
    <row r="290" spans="1:2" x14ac:dyDescent="0.2">
      <c r="A290" s="2">
        <v>294</v>
      </c>
      <c r="B290" s="2">
        <v>181.95599999999999</v>
      </c>
    </row>
    <row r="291" spans="1:2" x14ac:dyDescent="0.2">
      <c r="A291" s="2">
        <v>295</v>
      </c>
      <c r="B291" s="2">
        <v>181.95599999999999</v>
      </c>
    </row>
    <row r="292" spans="1:2" x14ac:dyDescent="0.2">
      <c r="A292" s="2">
        <v>296</v>
      </c>
      <c r="B292" s="2">
        <v>181.95599999999999</v>
      </c>
    </row>
    <row r="293" spans="1:2" x14ac:dyDescent="0.2">
      <c r="A293" s="2">
        <v>297</v>
      </c>
      <c r="B293" s="2">
        <v>181.95599999999999</v>
      </c>
    </row>
    <row r="294" spans="1:2" x14ac:dyDescent="0.2">
      <c r="A294" s="2">
        <v>298</v>
      </c>
      <c r="B294" s="2">
        <v>182.46</v>
      </c>
    </row>
    <row r="295" spans="1:2" x14ac:dyDescent="0.2">
      <c r="A295" s="2">
        <v>299</v>
      </c>
      <c r="B295" s="2">
        <v>182.46</v>
      </c>
    </row>
    <row r="296" spans="1:2" x14ac:dyDescent="0.2">
      <c r="A296" s="2">
        <v>300</v>
      </c>
      <c r="B296" s="2">
        <v>182.46</v>
      </c>
    </row>
    <row r="297" spans="1:2" x14ac:dyDescent="0.2">
      <c r="A297" s="2">
        <v>301</v>
      </c>
      <c r="B297" s="2">
        <v>182.46</v>
      </c>
    </row>
    <row r="298" spans="1:2" x14ac:dyDescent="0.2">
      <c r="A298" s="2">
        <v>302</v>
      </c>
      <c r="B298" s="2">
        <v>182.46</v>
      </c>
    </row>
    <row r="299" spans="1:2" x14ac:dyDescent="0.2">
      <c r="A299" s="2">
        <v>303</v>
      </c>
      <c r="B299" s="2">
        <v>182.56299999999999</v>
      </c>
    </row>
    <row r="300" spans="1:2" x14ac:dyDescent="0.2">
      <c r="A300" s="2">
        <v>304</v>
      </c>
      <c r="B300" s="2">
        <v>182.964</v>
      </c>
    </row>
    <row r="301" spans="1:2" x14ac:dyDescent="0.2">
      <c r="A301" s="2">
        <v>305</v>
      </c>
      <c r="B301" s="2">
        <v>182.964</v>
      </c>
    </row>
    <row r="302" spans="1:2" x14ac:dyDescent="0.2">
      <c r="A302" s="2">
        <v>306</v>
      </c>
      <c r="B302" s="2">
        <v>182.964</v>
      </c>
    </row>
    <row r="303" spans="1:2" x14ac:dyDescent="0.2">
      <c r="A303" s="2">
        <v>307</v>
      </c>
      <c r="B303" s="2">
        <v>182.964</v>
      </c>
    </row>
    <row r="304" spans="1:2" x14ac:dyDescent="0.2">
      <c r="A304" s="2">
        <v>308</v>
      </c>
      <c r="B304" s="2">
        <v>182.964</v>
      </c>
    </row>
    <row r="305" spans="1:2" x14ac:dyDescent="0.2">
      <c r="A305" s="2">
        <v>309</v>
      </c>
      <c r="B305" s="2">
        <v>182.964</v>
      </c>
    </row>
    <row r="306" spans="1:2" x14ac:dyDescent="0.2">
      <c r="A306" s="2">
        <v>310</v>
      </c>
      <c r="B306" s="2">
        <v>182.964</v>
      </c>
    </row>
    <row r="307" spans="1:2" x14ac:dyDescent="0.2">
      <c r="A307" s="2">
        <v>311</v>
      </c>
      <c r="B307" s="2">
        <v>183.34299999999999</v>
      </c>
    </row>
    <row r="308" spans="1:2" x14ac:dyDescent="0.2">
      <c r="A308" s="2">
        <v>312</v>
      </c>
      <c r="B308" s="2">
        <v>183.46799999999999</v>
      </c>
    </row>
    <row r="309" spans="1:2" x14ac:dyDescent="0.2">
      <c r="A309" s="2">
        <v>313</v>
      </c>
      <c r="B309" s="2">
        <v>183.46799999999999</v>
      </c>
    </row>
    <row r="310" spans="1:2" x14ac:dyDescent="0.2">
      <c r="A310" s="2">
        <v>314</v>
      </c>
      <c r="B310" s="2">
        <v>183.46799999999999</v>
      </c>
    </row>
    <row r="311" spans="1:2" x14ac:dyDescent="0.2">
      <c r="A311" s="2">
        <v>315</v>
      </c>
      <c r="B311" s="2">
        <v>183.46799999999999</v>
      </c>
    </row>
    <row r="312" spans="1:2" x14ac:dyDescent="0.2">
      <c r="A312" s="2">
        <v>316</v>
      </c>
      <c r="B312" s="2">
        <v>183.46799999999999</v>
      </c>
    </row>
    <row r="313" spans="1:2" x14ac:dyDescent="0.2">
      <c r="A313" s="2">
        <v>317</v>
      </c>
      <c r="B313" s="2">
        <v>183.46799999999999</v>
      </c>
    </row>
    <row r="314" spans="1:2" x14ac:dyDescent="0.2">
      <c r="A314" s="2">
        <v>318</v>
      </c>
      <c r="B314" s="2">
        <v>183.46799999999999</v>
      </c>
    </row>
    <row r="315" spans="1:2" x14ac:dyDescent="0.2">
      <c r="A315" s="2">
        <v>319</v>
      </c>
      <c r="B315" s="2">
        <v>183.46799999999999</v>
      </c>
    </row>
    <row r="316" spans="1:2" x14ac:dyDescent="0.2">
      <c r="A316" s="2">
        <v>320</v>
      </c>
      <c r="B316" s="2">
        <v>183.46799999999999</v>
      </c>
    </row>
    <row r="317" spans="1:2" x14ac:dyDescent="0.2">
      <c r="A317" s="2">
        <v>321</v>
      </c>
      <c r="B317" s="2">
        <v>183.97200000000001</v>
      </c>
    </row>
    <row r="318" spans="1:2" x14ac:dyDescent="0.2">
      <c r="A318" s="2">
        <v>322</v>
      </c>
      <c r="B318" s="2">
        <v>184.476</v>
      </c>
    </row>
    <row r="319" spans="1:2" x14ac:dyDescent="0.2">
      <c r="A319" s="2">
        <v>323</v>
      </c>
      <c r="B319" s="2">
        <v>184.476</v>
      </c>
    </row>
    <row r="320" spans="1:2" x14ac:dyDescent="0.2">
      <c r="A320" s="2">
        <v>324</v>
      </c>
      <c r="B320" s="2">
        <v>184.476</v>
      </c>
    </row>
    <row r="321" spans="1:2" x14ac:dyDescent="0.2">
      <c r="A321" s="2">
        <v>325</v>
      </c>
      <c r="B321" s="2">
        <v>184.476</v>
      </c>
    </row>
    <row r="322" spans="1:2" x14ac:dyDescent="0.2">
      <c r="A322" s="2">
        <v>326</v>
      </c>
      <c r="B322" s="2">
        <v>184.98</v>
      </c>
    </row>
    <row r="323" spans="1:2" x14ac:dyDescent="0.2">
      <c r="A323" s="2">
        <v>327</v>
      </c>
      <c r="B323" s="2">
        <v>184.98</v>
      </c>
    </row>
    <row r="324" spans="1:2" x14ac:dyDescent="0.2">
      <c r="A324" s="2">
        <v>328</v>
      </c>
      <c r="B324" s="2">
        <v>184.98</v>
      </c>
    </row>
    <row r="325" spans="1:2" x14ac:dyDescent="0.2">
      <c r="A325" s="2">
        <v>329</v>
      </c>
      <c r="B325" s="2">
        <v>184.98</v>
      </c>
    </row>
    <row r="326" spans="1:2" x14ac:dyDescent="0.2">
      <c r="A326" s="2">
        <v>330</v>
      </c>
      <c r="B326" s="2">
        <v>184.98</v>
      </c>
    </row>
    <row r="327" spans="1:2" x14ac:dyDescent="0.2">
      <c r="A327" s="2">
        <v>331</v>
      </c>
      <c r="B327" s="2">
        <v>185.48400000000001</v>
      </c>
    </row>
    <row r="328" spans="1:2" x14ac:dyDescent="0.2">
      <c r="A328" s="2">
        <v>332</v>
      </c>
      <c r="B328" s="2">
        <v>185.48400000000001</v>
      </c>
    </row>
    <row r="329" spans="1:2" x14ac:dyDescent="0.2">
      <c r="A329" s="2">
        <v>333</v>
      </c>
      <c r="B329" s="2">
        <v>185.48400000000001</v>
      </c>
    </row>
    <row r="330" spans="1:2" x14ac:dyDescent="0.2">
      <c r="A330" s="2">
        <v>334</v>
      </c>
      <c r="B330" s="2">
        <v>185.48400000000001</v>
      </c>
    </row>
    <row r="331" spans="1:2" x14ac:dyDescent="0.2">
      <c r="A331" s="2">
        <v>335</v>
      </c>
      <c r="B331" s="2">
        <v>185.48400000000001</v>
      </c>
    </row>
    <row r="332" spans="1:2" x14ac:dyDescent="0.2">
      <c r="A332" s="2">
        <v>336</v>
      </c>
      <c r="B332" s="2">
        <v>185.48400000000001</v>
      </c>
    </row>
    <row r="333" spans="1:2" x14ac:dyDescent="0.2">
      <c r="A333" s="2">
        <v>337</v>
      </c>
      <c r="B333" s="2">
        <v>185.988</v>
      </c>
    </row>
    <row r="334" spans="1:2" x14ac:dyDescent="0.2">
      <c r="A334" s="2">
        <v>338</v>
      </c>
      <c r="B334" s="2">
        <v>185.988</v>
      </c>
    </row>
    <row r="335" spans="1:2" x14ac:dyDescent="0.2">
      <c r="A335" s="2">
        <v>339</v>
      </c>
      <c r="B335" s="2">
        <v>185.988</v>
      </c>
    </row>
    <row r="336" spans="1:2" x14ac:dyDescent="0.2">
      <c r="A336" s="2">
        <v>340</v>
      </c>
      <c r="B336" s="2">
        <v>185.988</v>
      </c>
    </row>
    <row r="337" spans="1:2" x14ac:dyDescent="0.2">
      <c r="A337" s="2">
        <v>341</v>
      </c>
      <c r="B337" s="2">
        <v>185.988</v>
      </c>
    </row>
    <row r="338" spans="1:2" x14ac:dyDescent="0.2">
      <c r="A338" s="2">
        <v>342</v>
      </c>
      <c r="B338" s="2">
        <v>185.988</v>
      </c>
    </row>
    <row r="339" spans="1:2" x14ac:dyDescent="0.2">
      <c r="A339" s="2">
        <v>343</v>
      </c>
      <c r="B339" s="2">
        <v>186.46100000000001</v>
      </c>
    </row>
    <row r="340" spans="1:2" x14ac:dyDescent="0.2">
      <c r="A340" s="2">
        <v>344</v>
      </c>
      <c r="B340" s="2">
        <v>186.49199999999999</v>
      </c>
    </row>
    <row r="341" spans="1:2" x14ac:dyDescent="0.2">
      <c r="A341" s="2">
        <v>345</v>
      </c>
      <c r="B341" s="2">
        <v>186.49199999999999</v>
      </c>
    </row>
    <row r="342" spans="1:2" x14ac:dyDescent="0.2">
      <c r="A342" s="2">
        <v>346</v>
      </c>
      <c r="B342" s="2">
        <v>186.49199999999999</v>
      </c>
    </row>
    <row r="343" spans="1:2" x14ac:dyDescent="0.2">
      <c r="A343" s="2">
        <v>347</v>
      </c>
      <c r="B343" s="2">
        <v>186.49199999999999</v>
      </c>
    </row>
    <row r="344" spans="1:2" x14ac:dyDescent="0.2">
      <c r="A344" s="2">
        <v>348</v>
      </c>
      <c r="B344" s="2">
        <v>186.49199999999999</v>
      </c>
    </row>
    <row r="345" spans="1:2" x14ac:dyDescent="0.2">
      <c r="A345" s="2">
        <v>349</v>
      </c>
      <c r="B345" s="2">
        <v>186.66800000000001</v>
      </c>
    </row>
    <row r="346" spans="1:2" x14ac:dyDescent="0.2">
      <c r="A346" s="2">
        <v>350</v>
      </c>
      <c r="B346" s="2">
        <v>186.53399999999999</v>
      </c>
    </row>
    <row r="347" spans="1:2" x14ac:dyDescent="0.2">
      <c r="A347" s="2">
        <v>351</v>
      </c>
      <c r="B347" s="2">
        <v>186.99600000000001</v>
      </c>
    </row>
    <row r="348" spans="1:2" x14ac:dyDescent="0.2">
      <c r="A348" s="2">
        <v>352</v>
      </c>
      <c r="B348" s="2">
        <v>186.99600000000001</v>
      </c>
    </row>
    <row r="349" spans="1:2" x14ac:dyDescent="0.2">
      <c r="A349" s="2">
        <v>353</v>
      </c>
      <c r="B349" s="2">
        <v>186.99600000000001</v>
      </c>
    </row>
    <row r="350" spans="1:2" x14ac:dyDescent="0.2">
      <c r="A350" s="2">
        <v>354</v>
      </c>
      <c r="B350" s="2">
        <v>186.99600000000001</v>
      </c>
    </row>
    <row r="351" spans="1:2" x14ac:dyDescent="0.2">
      <c r="A351" s="2">
        <v>355</v>
      </c>
      <c r="B351" s="2">
        <v>186.99600000000001</v>
      </c>
    </row>
    <row r="352" spans="1:2" x14ac:dyDescent="0.2">
      <c r="A352" s="2">
        <v>356</v>
      </c>
      <c r="B352" s="2">
        <v>187.161</v>
      </c>
    </row>
    <row r="353" spans="1:2" x14ac:dyDescent="0.2">
      <c r="A353" s="2">
        <v>357</v>
      </c>
      <c r="B353" s="2">
        <v>187.5</v>
      </c>
    </row>
    <row r="354" spans="1:2" x14ac:dyDescent="0.2">
      <c r="A354" s="2">
        <v>358</v>
      </c>
      <c r="B354" s="2">
        <v>187.5</v>
      </c>
    </row>
    <row r="355" spans="1:2" x14ac:dyDescent="0.2">
      <c r="A355" s="2">
        <v>359</v>
      </c>
      <c r="B355" s="2">
        <v>187.5</v>
      </c>
    </row>
    <row r="356" spans="1:2" x14ac:dyDescent="0.2">
      <c r="A356" s="2">
        <v>360</v>
      </c>
      <c r="B356" s="2">
        <v>187.5</v>
      </c>
    </row>
    <row r="357" spans="1:2" x14ac:dyDescent="0.2">
      <c r="A357" s="2">
        <v>361</v>
      </c>
      <c r="B357" s="2">
        <v>187.5</v>
      </c>
    </row>
    <row r="358" spans="1:2" x14ac:dyDescent="0.2">
      <c r="A358" s="2">
        <v>362</v>
      </c>
      <c r="B358" s="2">
        <v>187.5</v>
      </c>
    </row>
    <row r="359" spans="1:2" x14ac:dyDescent="0.2">
      <c r="A359" s="2">
        <v>363</v>
      </c>
      <c r="B359" s="2">
        <v>187.5</v>
      </c>
    </row>
    <row r="360" spans="1:2" x14ac:dyDescent="0.2">
      <c r="A360" s="2">
        <v>364</v>
      </c>
      <c r="B360" s="2">
        <v>187.5</v>
      </c>
    </row>
    <row r="361" spans="1:2" x14ac:dyDescent="0.2">
      <c r="A361" s="2">
        <v>365</v>
      </c>
      <c r="B361" s="2">
        <v>187.5</v>
      </c>
    </row>
    <row r="362" spans="1:2" x14ac:dyDescent="0.2">
      <c r="A362" s="2">
        <v>366</v>
      </c>
      <c r="B362" s="2">
        <v>187.5</v>
      </c>
    </row>
    <row r="363" spans="1:2" x14ac:dyDescent="0.2">
      <c r="A363" s="2">
        <v>367</v>
      </c>
      <c r="B363" s="2">
        <v>187.791</v>
      </c>
    </row>
    <row r="364" spans="1:2" x14ac:dyDescent="0.2">
      <c r="A364" s="2">
        <v>368</v>
      </c>
      <c r="B364" s="2">
        <v>188.00399999999999</v>
      </c>
    </row>
    <row r="365" spans="1:2" x14ac:dyDescent="0.2">
      <c r="A365" s="2">
        <v>369</v>
      </c>
      <c r="B365" s="2">
        <v>188.00399999999999</v>
      </c>
    </row>
    <row r="366" spans="1:2" x14ac:dyDescent="0.2">
      <c r="A366" s="2">
        <v>370</v>
      </c>
      <c r="B366" s="2">
        <v>188.00399999999999</v>
      </c>
    </row>
    <row r="367" spans="1:2" x14ac:dyDescent="0.2">
      <c r="A367" s="2">
        <v>371</v>
      </c>
      <c r="B367" s="2">
        <v>188.00399999999999</v>
      </c>
    </row>
    <row r="368" spans="1:2" x14ac:dyDescent="0.2">
      <c r="A368" s="2">
        <v>372</v>
      </c>
      <c r="B368" s="2">
        <v>188.00399999999999</v>
      </c>
    </row>
    <row r="369" spans="1:2" x14ac:dyDescent="0.2">
      <c r="A369" s="2">
        <v>373</v>
      </c>
      <c r="B369" s="2">
        <v>188.00399999999999</v>
      </c>
    </row>
    <row r="370" spans="1:2" x14ac:dyDescent="0.2">
      <c r="A370" s="2">
        <v>374</v>
      </c>
      <c r="B370" s="2">
        <v>188.285</v>
      </c>
    </row>
    <row r="371" spans="1:2" x14ac:dyDescent="0.2">
      <c r="A371" s="2">
        <v>375</v>
      </c>
      <c r="B371" s="2">
        <v>188.50800000000001</v>
      </c>
    </row>
    <row r="372" spans="1:2" x14ac:dyDescent="0.2">
      <c r="A372" s="2">
        <v>376</v>
      </c>
      <c r="B372" s="2">
        <v>188.50800000000001</v>
      </c>
    </row>
    <row r="373" spans="1:2" x14ac:dyDescent="0.2">
      <c r="A373" s="2">
        <v>377</v>
      </c>
      <c r="B373" s="2">
        <v>188.50800000000001</v>
      </c>
    </row>
    <row r="374" spans="1:2" x14ac:dyDescent="0.2">
      <c r="A374" s="2">
        <v>378</v>
      </c>
      <c r="B374" s="2">
        <v>188.50800000000001</v>
      </c>
    </row>
    <row r="375" spans="1:2" x14ac:dyDescent="0.2">
      <c r="A375" s="2">
        <v>379</v>
      </c>
      <c r="B375" s="2">
        <v>188.50800000000001</v>
      </c>
    </row>
    <row r="376" spans="1:2" x14ac:dyDescent="0.2">
      <c r="A376" s="2">
        <v>380</v>
      </c>
      <c r="B376" s="2">
        <v>188.50800000000001</v>
      </c>
    </row>
    <row r="377" spans="1:2" x14ac:dyDescent="0.2">
      <c r="A377" s="2">
        <v>381</v>
      </c>
      <c r="B377" s="2">
        <v>188.50800000000001</v>
      </c>
    </row>
    <row r="378" spans="1:2" x14ac:dyDescent="0.2">
      <c r="A378" s="2">
        <v>382</v>
      </c>
      <c r="B378" s="2">
        <v>188.50800000000001</v>
      </c>
    </row>
    <row r="379" spans="1:2" x14ac:dyDescent="0.2">
      <c r="A379" s="2">
        <v>383</v>
      </c>
      <c r="B379" s="2">
        <v>188.50800000000001</v>
      </c>
    </row>
    <row r="380" spans="1:2" x14ac:dyDescent="0.2">
      <c r="A380" s="2">
        <v>384</v>
      </c>
      <c r="B380" s="2">
        <v>188.50800000000001</v>
      </c>
    </row>
    <row r="381" spans="1:2" x14ac:dyDescent="0.2">
      <c r="A381" s="2">
        <v>385</v>
      </c>
      <c r="B381" s="2">
        <v>188.50800000000001</v>
      </c>
    </row>
    <row r="382" spans="1:2" x14ac:dyDescent="0.2">
      <c r="A382" s="2">
        <v>386</v>
      </c>
      <c r="B382" s="2">
        <v>188.50800000000001</v>
      </c>
    </row>
    <row r="383" spans="1:2" x14ac:dyDescent="0.2">
      <c r="A383" s="2">
        <v>387</v>
      </c>
      <c r="B383" s="2">
        <v>188.50800000000001</v>
      </c>
    </row>
    <row r="384" spans="1:2" x14ac:dyDescent="0.2">
      <c r="A384" s="2">
        <v>388</v>
      </c>
      <c r="B384" s="2">
        <v>188.50800000000001</v>
      </c>
    </row>
    <row r="385" spans="1:2" x14ac:dyDescent="0.2">
      <c r="A385" s="2">
        <v>389</v>
      </c>
      <c r="B385" s="2">
        <v>188.50800000000001</v>
      </c>
    </row>
    <row r="386" spans="1:2" x14ac:dyDescent="0.2">
      <c r="A386" s="2">
        <v>390</v>
      </c>
      <c r="B386" s="2">
        <v>188.50800000000001</v>
      </c>
    </row>
    <row r="387" spans="1:2" x14ac:dyDescent="0.2">
      <c r="A387" s="2">
        <v>391</v>
      </c>
      <c r="B387" s="2">
        <v>188.61799999999999</v>
      </c>
    </row>
    <row r="388" spans="1:2" x14ac:dyDescent="0.2">
      <c r="A388" s="2">
        <v>392</v>
      </c>
      <c r="B388" s="2">
        <v>189.012</v>
      </c>
    </row>
    <row r="389" spans="1:2" x14ac:dyDescent="0.2">
      <c r="A389" s="2">
        <v>393</v>
      </c>
      <c r="B389" s="2">
        <v>189.012</v>
      </c>
    </row>
    <row r="390" spans="1:2" x14ac:dyDescent="0.2">
      <c r="A390" s="2">
        <v>394</v>
      </c>
      <c r="B390" s="2">
        <v>189.012</v>
      </c>
    </row>
    <row r="391" spans="1:2" x14ac:dyDescent="0.2">
      <c r="A391" s="2">
        <v>395</v>
      </c>
      <c r="B391" s="2">
        <v>189.012</v>
      </c>
    </row>
    <row r="392" spans="1:2" x14ac:dyDescent="0.2">
      <c r="A392" s="2">
        <v>396</v>
      </c>
      <c r="B392" s="2">
        <v>189.012</v>
      </c>
    </row>
    <row r="393" spans="1:2" x14ac:dyDescent="0.2">
      <c r="A393" s="2">
        <v>397</v>
      </c>
      <c r="B393" s="2">
        <v>189.012</v>
      </c>
    </row>
    <row r="394" spans="1:2" x14ac:dyDescent="0.2">
      <c r="A394" s="2">
        <v>398</v>
      </c>
      <c r="B394" s="2">
        <v>189.012</v>
      </c>
    </row>
    <row r="395" spans="1:2" x14ac:dyDescent="0.2">
      <c r="A395" s="2">
        <v>399</v>
      </c>
      <c r="B395" s="2">
        <v>189.012</v>
      </c>
    </row>
    <row r="396" spans="1:2" x14ac:dyDescent="0.2">
      <c r="A396" s="2">
        <v>400</v>
      </c>
      <c r="B396" s="2">
        <v>189.012</v>
      </c>
    </row>
    <row r="397" spans="1:2" x14ac:dyDescent="0.2">
      <c r="A397" s="2">
        <v>401</v>
      </c>
      <c r="B397" s="2">
        <v>189.012</v>
      </c>
    </row>
    <row r="398" spans="1:2" x14ac:dyDescent="0.2">
      <c r="A398" s="2">
        <v>402</v>
      </c>
      <c r="B398" s="2">
        <v>189.012</v>
      </c>
    </row>
    <row r="399" spans="1:2" x14ac:dyDescent="0.2">
      <c r="A399" s="2">
        <v>403</v>
      </c>
      <c r="B399" s="2">
        <v>189.012</v>
      </c>
    </row>
    <row r="400" spans="1:2" x14ac:dyDescent="0.2">
      <c r="A400" s="2">
        <v>404</v>
      </c>
      <c r="B400" s="2">
        <v>189.012</v>
      </c>
    </row>
    <row r="401" spans="1:2" x14ac:dyDescent="0.2">
      <c r="A401" s="2">
        <v>405</v>
      </c>
      <c r="B401" s="2">
        <v>189.012</v>
      </c>
    </row>
    <row r="402" spans="1:2" x14ac:dyDescent="0.2">
      <c r="A402" s="2">
        <v>406</v>
      </c>
      <c r="B402" s="2">
        <v>189.012</v>
      </c>
    </row>
    <row r="403" spans="1:2" x14ac:dyDescent="0.2">
      <c r="A403" s="2">
        <v>407</v>
      </c>
      <c r="B403" s="2">
        <v>189.012</v>
      </c>
    </row>
    <row r="404" spans="1:2" x14ac:dyDescent="0.2">
      <c r="A404" s="2">
        <v>408</v>
      </c>
      <c r="B404" s="2">
        <v>189.012</v>
      </c>
    </row>
    <row r="405" spans="1:2" x14ac:dyDescent="0.2">
      <c r="A405" s="2">
        <v>409</v>
      </c>
      <c r="B405" s="2">
        <v>189.012</v>
      </c>
    </row>
    <row r="406" spans="1:2" x14ac:dyDescent="0.2">
      <c r="A406" s="2">
        <v>410</v>
      </c>
      <c r="B406" s="2">
        <v>189.012</v>
      </c>
    </row>
    <row r="407" spans="1:2" x14ac:dyDescent="0.2">
      <c r="A407" s="2">
        <v>411</v>
      </c>
      <c r="B407" s="2">
        <v>189.012</v>
      </c>
    </row>
    <row r="408" spans="1:2" x14ac:dyDescent="0.2">
      <c r="A408" s="2">
        <v>412</v>
      </c>
      <c r="B408" s="2">
        <v>189.012</v>
      </c>
    </row>
    <row r="409" spans="1:2" x14ac:dyDescent="0.2">
      <c r="A409" s="2">
        <v>413</v>
      </c>
      <c r="B409" s="2">
        <v>189.012</v>
      </c>
    </row>
    <row r="410" spans="1:2" x14ac:dyDescent="0.2">
      <c r="A410" s="2">
        <v>414</v>
      </c>
      <c r="B410" s="2">
        <v>189.012</v>
      </c>
    </row>
    <row r="411" spans="1:2" x14ac:dyDescent="0.2">
      <c r="A411" s="2">
        <v>415</v>
      </c>
      <c r="B411" s="2">
        <v>189.012</v>
      </c>
    </row>
    <row r="412" spans="1:2" x14ac:dyDescent="0.2">
      <c r="A412" s="2">
        <v>416</v>
      </c>
      <c r="B412" s="2">
        <v>189.012</v>
      </c>
    </row>
    <row r="413" spans="1:2" x14ac:dyDescent="0.2">
      <c r="A413" s="2">
        <v>417</v>
      </c>
      <c r="B413" s="2">
        <v>189.012</v>
      </c>
    </row>
    <row r="414" spans="1:2" x14ac:dyDescent="0.2">
      <c r="A414" s="2">
        <v>418</v>
      </c>
      <c r="B414" s="2">
        <v>189.012</v>
      </c>
    </row>
    <row r="415" spans="1:2" x14ac:dyDescent="0.2">
      <c r="A415" s="2">
        <v>419</v>
      </c>
      <c r="B415" s="2">
        <v>189.012</v>
      </c>
    </row>
    <row r="416" spans="1:2" x14ac:dyDescent="0.2">
      <c r="A416" s="2">
        <v>420</v>
      </c>
      <c r="B416" s="2">
        <v>189.012</v>
      </c>
    </row>
    <row r="417" spans="1:2" x14ac:dyDescent="0.2">
      <c r="A417" s="2">
        <v>421</v>
      </c>
      <c r="B417" s="2">
        <v>189.012</v>
      </c>
    </row>
    <row r="418" spans="1:2" x14ac:dyDescent="0.2">
      <c r="A418" s="2">
        <v>422</v>
      </c>
      <c r="B418" s="2">
        <v>189.012</v>
      </c>
    </row>
    <row r="419" spans="1:2" x14ac:dyDescent="0.2">
      <c r="A419" s="2">
        <v>423</v>
      </c>
      <c r="B419" s="2">
        <v>189.51599999999999</v>
      </c>
    </row>
    <row r="420" spans="1:2" x14ac:dyDescent="0.2">
      <c r="A420" s="2">
        <v>424</v>
      </c>
      <c r="B420" s="2">
        <v>189.51599999999999</v>
      </c>
    </row>
    <row r="421" spans="1:2" x14ac:dyDescent="0.2">
      <c r="A421" s="2">
        <v>425</v>
      </c>
      <c r="B421" s="2">
        <v>189.51599999999999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Axial and radial pressures</vt:lpstr>
      <vt:lpstr>Injected water volume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2023-06-14T11:22:11Z</dcterms:created>
  <dcterms:modified xsi:type="dcterms:W3CDTF">2023-07-28T20:53:20Z</dcterms:modified>
</cp:coreProperties>
</file>