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celcardinali/Documents/03 Studium/Stadtplanung/03 Promotion/03 Doctoral Thesis/15 GS PA SEM/01 Tables &amp; Figures/SM Cor Matrix/"/>
    </mc:Choice>
  </mc:AlternateContent>
  <xr:revisionPtr revIDLastSave="0" documentId="13_ncr:1_{9E6335B3-5259-E240-9B02-8D38776CDEBA}" xr6:coauthVersionLast="47" xr6:coauthVersionMax="47" xr10:uidLastSave="{00000000-0000-0000-0000-000000000000}"/>
  <bookViews>
    <workbookView xWindow="260" yWindow="500" windowWidth="50400" windowHeight="26540" xr2:uid="{9FDCFA4F-E17F-D643-9988-434776B89C33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<sst xmlns="http://schemas.openxmlformats.org/spreadsheetml/2006/main" count="23" uniqueCount="14">
  <si>
    <t>Surrounding Greenness</t>
  </si>
  <si>
    <t>Accessible Greenness</t>
  </si>
  <si>
    <t>Accessible Green Spaces</t>
  </si>
  <si>
    <t>Accessible Green Corridors</t>
  </si>
  <si>
    <t>Accessible Total Green Spaces</t>
  </si>
  <si>
    <t>Quantity of Green Space Uses</t>
  </si>
  <si>
    <t>Mix of Green Space Uses</t>
  </si>
  <si>
    <t>d</t>
  </si>
  <si>
    <t>Table A4-4: Correlation Matrix of Green Space Indicators</t>
  </si>
  <si>
    <t>Distance with highest/lowest significant estimate in partial effects (a)</t>
  </si>
  <si>
    <t>ß</t>
  </si>
  <si>
    <t>Highest/lowest significant estimate in partial effects (a)</t>
  </si>
  <si>
    <t>Distance with highest/lowest significant estimate in direct effects (c)</t>
  </si>
  <si>
    <t>Highest/lowest significant estimate in direct effects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</si>
</sst>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sz val="7"/>
      <color theme="1"/>
      <name val="Times New Roman"/>
      <family val="1"/>
    </font>
    <font>
      <sz val="7"/>
      <color rgb="FF000000"/>
      <name val="Times New Roman"/>
      <family val="1"/>
    </font>
    <font>
      <b/>
      <sz val="7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7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0" fillId="0" borderId="4" xfId="0" applyBorder="1"/>
    <xf numFmtId="2" fontId="1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8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49" fontId="3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center" textRotation="90"/>
    </xf>
    <xf numFmtId="0" fontId="7" fillId="0" borderId="0" xfId="0" applyFont="1" applyAlignment="1">
      <alignment vertical="center" textRotation="90"/>
    </xf>
    <xf numFmtId="0" fontId="7" fillId="0" borderId="2" xfId="0" applyFont="1" applyBorder="1" applyAlignment="1">
      <alignment vertical="center" textRotation="90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0" xfId="0" applyFont="1" applyFill="1"/>
    <xf numFmtId="0" fontId="9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0" fillId="4" borderId="7" xfId="0" applyFill="1" applyBorder="1" applyAlignment="1">
      <alignment horizontal="center"/>
    </xf>
    <xf numFmtId="0" fontId="10" fillId="5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3" fillId="0" borderId="11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0" fontId="13" fillId="4" borderId="1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20F0D-FF05-D440-BF8E-D9CCB8A42311}">
  <sheetPr>
    <pageSetUpPr fitToPage="1"/>
  </sheetPr>
  <dimension ref="A1:DD145"/>
  <sheetViews>
    <sheetView showGridLines="0" tabSelected="1" zoomScale="59" zoomScaleNormal="59" workbookViewId="0">
      <selection activeCell="V19" sqref="V19"/>
    </sheetView>
  </sheetViews>
  <sheetFormatPr baseColWidth="10" defaultRowHeight="16" x14ac:dyDescent="0.2"/>
  <cols>
    <col min="1" max="1" width="5.5" style="1" customWidth="1"/>
    <col min="2" max="2" width="6.1640625" customWidth="1"/>
    <col min="3" max="107" width="5.83203125" customWidth="1"/>
  </cols>
  <sheetData>
    <row r="1" spans="1:108" ht="26" x14ac:dyDescent="0.3">
      <c r="A1" s="22" t="s">
        <v>8</v>
      </c>
    </row>
    <row r="2" spans="1:108" ht="12" customHeight="1" x14ac:dyDescent="0.3">
      <c r="A2" s="22"/>
    </row>
    <row r="3" spans="1:108" x14ac:dyDescent="0.2">
      <c r="A3" s="19"/>
      <c r="B3" s="31"/>
      <c r="C3" s="28" t="s">
        <v>0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8" t="s">
        <v>1</v>
      </c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8" t="s">
        <v>2</v>
      </c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8" t="s">
        <v>3</v>
      </c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8" t="s">
        <v>4</v>
      </c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8" t="s">
        <v>5</v>
      </c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8" t="s">
        <v>6</v>
      </c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30"/>
    </row>
    <row r="4" spans="1:108" s="40" customFormat="1" ht="17" thickBot="1" x14ac:dyDescent="0.25">
      <c r="A4" s="37"/>
      <c r="B4" s="32"/>
      <c r="C4" s="70">
        <v>100</v>
      </c>
      <c r="D4" s="36">
        <v>200</v>
      </c>
      <c r="E4" s="36">
        <v>300</v>
      </c>
      <c r="F4" s="36">
        <v>400</v>
      </c>
      <c r="G4" s="36">
        <v>500</v>
      </c>
      <c r="H4" s="36">
        <v>600</v>
      </c>
      <c r="I4" s="36">
        <v>700</v>
      </c>
      <c r="J4" s="72">
        <v>800</v>
      </c>
      <c r="K4" s="36">
        <v>900</v>
      </c>
      <c r="L4" s="36">
        <v>1000</v>
      </c>
      <c r="M4" s="36">
        <v>1100</v>
      </c>
      <c r="N4" s="36">
        <v>1200</v>
      </c>
      <c r="O4" s="36">
        <v>1300</v>
      </c>
      <c r="P4" s="36">
        <v>1400</v>
      </c>
      <c r="Q4" s="36">
        <v>1500</v>
      </c>
      <c r="R4" s="70">
        <v>100</v>
      </c>
      <c r="S4" s="34">
        <v>200</v>
      </c>
      <c r="T4" s="34">
        <v>300</v>
      </c>
      <c r="U4" s="34">
        <v>400</v>
      </c>
      <c r="V4" s="34">
        <v>500</v>
      </c>
      <c r="W4" s="34">
        <v>600</v>
      </c>
      <c r="X4" s="34">
        <v>700</v>
      </c>
      <c r="Y4" s="34">
        <v>800</v>
      </c>
      <c r="Z4" s="34">
        <v>900</v>
      </c>
      <c r="AA4" s="34">
        <v>1000</v>
      </c>
      <c r="AB4" s="34">
        <v>1100</v>
      </c>
      <c r="AC4" s="34">
        <v>1200</v>
      </c>
      <c r="AD4" s="34">
        <v>1300</v>
      </c>
      <c r="AE4" s="73">
        <v>1400</v>
      </c>
      <c r="AF4" s="34">
        <v>1500</v>
      </c>
      <c r="AG4" s="39">
        <v>100</v>
      </c>
      <c r="AH4" s="34">
        <v>200</v>
      </c>
      <c r="AI4" s="34">
        <v>300</v>
      </c>
      <c r="AJ4" s="34">
        <v>400</v>
      </c>
      <c r="AK4" s="20">
        <v>500</v>
      </c>
      <c r="AL4" s="34">
        <v>600</v>
      </c>
      <c r="AM4" s="34">
        <v>700</v>
      </c>
      <c r="AN4" s="34">
        <v>800</v>
      </c>
      <c r="AO4" s="34">
        <v>900</v>
      </c>
      <c r="AP4" s="34">
        <v>1000</v>
      </c>
      <c r="AQ4" s="34">
        <v>1100</v>
      </c>
      <c r="AR4" s="34">
        <v>1200</v>
      </c>
      <c r="AS4" s="34">
        <v>1300</v>
      </c>
      <c r="AT4" s="34">
        <v>1400</v>
      </c>
      <c r="AU4" s="34">
        <v>1500</v>
      </c>
      <c r="AV4" s="39">
        <v>100</v>
      </c>
      <c r="AW4" s="34">
        <v>200</v>
      </c>
      <c r="AX4" s="34">
        <v>300</v>
      </c>
      <c r="AY4" s="34">
        <v>400</v>
      </c>
      <c r="AZ4" s="34">
        <v>500</v>
      </c>
      <c r="BA4" s="20">
        <v>600</v>
      </c>
      <c r="BB4" s="34">
        <v>700</v>
      </c>
      <c r="BC4" s="73">
        <v>800</v>
      </c>
      <c r="BD4" s="34">
        <v>900</v>
      </c>
      <c r="BE4" s="34">
        <v>1000</v>
      </c>
      <c r="BF4" s="34">
        <v>1100</v>
      </c>
      <c r="BG4" s="34">
        <v>1200</v>
      </c>
      <c r="BH4" s="34">
        <v>1300</v>
      </c>
      <c r="BI4" s="34">
        <v>1400</v>
      </c>
      <c r="BJ4" s="36">
        <v>1500</v>
      </c>
      <c r="BK4" s="38">
        <v>100</v>
      </c>
      <c r="BL4" s="34">
        <v>200</v>
      </c>
      <c r="BM4" s="34">
        <v>300</v>
      </c>
      <c r="BN4" s="34">
        <v>400</v>
      </c>
      <c r="BO4" s="34">
        <v>500</v>
      </c>
      <c r="BP4" s="20">
        <v>600</v>
      </c>
      <c r="BQ4" s="34">
        <v>700</v>
      </c>
      <c r="BR4" s="73">
        <v>800</v>
      </c>
      <c r="BS4" s="34">
        <v>900</v>
      </c>
      <c r="BT4" s="34">
        <v>1000</v>
      </c>
      <c r="BU4" s="34">
        <v>1100</v>
      </c>
      <c r="BV4" s="34">
        <v>1200</v>
      </c>
      <c r="BW4" s="34">
        <v>1300</v>
      </c>
      <c r="BX4" s="34">
        <v>1400</v>
      </c>
      <c r="BY4" s="34">
        <v>1500</v>
      </c>
      <c r="BZ4" s="74">
        <v>100</v>
      </c>
      <c r="CA4" s="34">
        <v>200</v>
      </c>
      <c r="CB4" s="34">
        <v>300</v>
      </c>
      <c r="CC4" s="34">
        <v>400</v>
      </c>
      <c r="CD4" s="34">
        <v>500</v>
      </c>
      <c r="CE4" s="20">
        <v>600</v>
      </c>
      <c r="CF4" s="34">
        <v>700</v>
      </c>
      <c r="CG4" s="34">
        <v>800</v>
      </c>
      <c r="CH4" s="34">
        <v>900</v>
      </c>
      <c r="CI4" s="34">
        <v>1000</v>
      </c>
      <c r="CJ4" s="34">
        <v>1100</v>
      </c>
      <c r="CK4" s="34">
        <v>1200</v>
      </c>
      <c r="CL4" s="34">
        <v>1300</v>
      </c>
      <c r="CM4" s="34">
        <v>1400</v>
      </c>
      <c r="CN4" s="34">
        <v>1500</v>
      </c>
      <c r="CO4" s="39">
        <v>100</v>
      </c>
      <c r="CP4" s="34">
        <v>200</v>
      </c>
      <c r="CQ4" s="34">
        <v>300</v>
      </c>
      <c r="CR4" s="34">
        <v>400</v>
      </c>
      <c r="CS4" s="34">
        <v>500</v>
      </c>
      <c r="CT4" s="20">
        <v>600</v>
      </c>
      <c r="CU4" s="34">
        <v>700</v>
      </c>
      <c r="CV4" s="34">
        <v>800</v>
      </c>
      <c r="CW4" s="34">
        <v>900</v>
      </c>
      <c r="CX4" s="73">
        <v>1000</v>
      </c>
      <c r="CY4" s="34">
        <v>1100</v>
      </c>
      <c r="CZ4" s="34">
        <v>1200</v>
      </c>
      <c r="DA4" s="34">
        <v>1300</v>
      </c>
      <c r="DB4" s="34">
        <v>1400</v>
      </c>
      <c r="DC4" s="35">
        <v>1500</v>
      </c>
    </row>
    <row r="5" spans="1:108" ht="17" thickBot="1" x14ac:dyDescent="0.25">
      <c r="A5" s="25" t="s">
        <v>0</v>
      </c>
      <c r="B5" s="69">
        <v>100</v>
      </c>
      <c r="C5" s="18">
        <v>1</v>
      </c>
      <c r="D5" s="2">
        <v>0.89857710573693095</v>
      </c>
      <c r="E5" s="2">
        <v>0.81308964937606798</v>
      </c>
      <c r="F5" s="2">
        <v>0.78144494312166801</v>
      </c>
      <c r="G5" s="2">
        <v>0.77169740748039195</v>
      </c>
      <c r="H5" s="2">
        <v>0.76182066524472902</v>
      </c>
      <c r="I5" s="2">
        <v>0.75323072508424305</v>
      </c>
      <c r="J5" s="2">
        <v>0.73798507326531704</v>
      </c>
      <c r="K5" s="2">
        <v>0.72605075192733104</v>
      </c>
      <c r="L5" s="2">
        <v>0.71983720456120803</v>
      </c>
      <c r="M5" s="2">
        <v>0.71668770333087195</v>
      </c>
      <c r="N5" s="2">
        <v>0.71570508687275003</v>
      </c>
      <c r="O5" s="2">
        <v>0.716120321496028</v>
      </c>
      <c r="P5" s="2">
        <v>0.72007413256840602</v>
      </c>
      <c r="Q5" s="2">
        <v>0.72530557082519098</v>
      </c>
      <c r="R5" s="17">
        <v>0.92511849826940595</v>
      </c>
      <c r="S5" s="8">
        <v>0.90994115776581996</v>
      </c>
      <c r="T5" s="8">
        <v>0.85296800067561096</v>
      </c>
      <c r="U5" s="8">
        <v>0.815230858529433</v>
      </c>
      <c r="V5" s="8">
        <v>0.79236427274435395</v>
      </c>
      <c r="W5" s="8">
        <v>0.77875273066909401</v>
      </c>
      <c r="X5" s="8">
        <v>0.76471822809321199</v>
      </c>
      <c r="Y5" s="8">
        <v>0.75715920580486196</v>
      </c>
      <c r="Z5" s="8">
        <v>0.75431532262576795</v>
      </c>
      <c r="AA5" s="8">
        <v>0.74737166242128905</v>
      </c>
      <c r="AB5" s="8">
        <v>0.73816304754886697</v>
      </c>
      <c r="AC5" s="8">
        <v>0.73262059728476503</v>
      </c>
      <c r="AD5" s="8">
        <v>0.72945389309585795</v>
      </c>
      <c r="AE5" s="8">
        <v>0.72896374932736396</v>
      </c>
      <c r="AF5" s="54">
        <v>0.72606494237748798</v>
      </c>
      <c r="AG5" s="10">
        <v>0.21270665542839501</v>
      </c>
      <c r="AH5" s="8">
        <v>0.16622104642343699</v>
      </c>
      <c r="AI5" s="8">
        <v>0.10196801112411</v>
      </c>
      <c r="AJ5" s="8">
        <v>6.7984984593215197E-2</v>
      </c>
      <c r="AK5" s="17">
        <v>4.5790900535322698E-2</v>
      </c>
      <c r="AL5" s="8">
        <v>2.2873922151672998E-2</v>
      </c>
      <c r="AM5" s="8">
        <v>-1.6637035641749998E-2</v>
      </c>
      <c r="AN5" s="8">
        <v>-4.5389885741721203E-2</v>
      </c>
      <c r="AO5" s="8">
        <v>-5.0670470026053099E-2</v>
      </c>
      <c r="AP5" s="8">
        <v>-6.6433403083733703E-2</v>
      </c>
      <c r="AQ5" s="8">
        <v>-0.10258285977435801</v>
      </c>
      <c r="AR5" s="8">
        <v>-0.10748688184592201</v>
      </c>
      <c r="AS5" s="8">
        <v>-0.123211649750713</v>
      </c>
      <c r="AT5" s="8">
        <v>-0.13250948696446699</v>
      </c>
      <c r="AU5" s="54">
        <v>-0.14210654832771</v>
      </c>
      <c r="AV5" s="10">
        <v>0.20481218818653801</v>
      </c>
      <c r="AW5" s="8">
        <v>0.19036326518175001</v>
      </c>
      <c r="AX5" s="8">
        <v>0.20816354538399101</v>
      </c>
      <c r="AY5" s="8">
        <v>0.197717929071412</v>
      </c>
      <c r="AZ5" s="8">
        <v>0.21443312028868</v>
      </c>
      <c r="BA5" s="71">
        <v>5.7248219750725401E-2</v>
      </c>
      <c r="BB5" s="8">
        <v>8.6709545179806502E-2</v>
      </c>
      <c r="BC5" s="8">
        <v>9.0758961744977301E-2</v>
      </c>
      <c r="BD5" s="8">
        <v>2.06915000400618E-3</v>
      </c>
      <c r="BE5" s="8">
        <v>3.7715661856977901E-3</v>
      </c>
      <c r="BF5" s="8">
        <v>4.5146238234923697E-2</v>
      </c>
      <c r="BG5" s="8">
        <v>6.5383154720371595E-2</v>
      </c>
      <c r="BH5" s="8">
        <v>6.4050729910683196E-2</v>
      </c>
      <c r="BI5" s="8">
        <v>9.8029253170658803E-2</v>
      </c>
      <c r="BJ5" s="54">
        <v>0.109878564125675</v>
      </c>
      <c r="BK5" s="10">
        <v>0.22408276728885301</v>
      </c>
      <c r="BL5" s="8">
        <v>0.204208493219734</v>
      </c>
      <c r="BM5" s="8">
        <v>0.22034549668818401</v>
      </c>
      <c r="BN5" s="8">
        <v>0.20976907686780299</v>
      </c>
      <c r="BO5" s="8">
        <v>0.22549195347995099</v>
      </c>
      <c r="BP5" s="17">
        <v>6.8477498159386599E-2</v>
      </c>
      <c r="BQ5" s="8">
        <v>9.7507645766445897E-2</v>
      </c>
      <c r="BR5" s="8">
        <v>0.10137562318332199</v>
      </c>
      <c r="BS5" s="8">
        <v>1.14351298512701E-2</v>
      </c>
      <c r="BT5" s="8">
        <v>1.3048839805607299E-2</v>
      </c>
      <c r="BU5" s="8">
        <v>5.3704748290269402E-2</v>
      </c>
      <c r="BV5" s="8">
        <v>7.3339444267347606E-2</v>
      </c>
      <c r="BW5" s="8">
        <v>7.1878667131759305E-2</v>
      </c>
      <c r="BX5" s="8">
        <v>0.105260296950177</v>
      </c>
      <c r="BY5" s="54">
        <v>0.116620379269362</v>
      </c>
      <c r="BZ5" s="10">
        <v>0.19922237075163099</v>
      </c>
      <c r="CA5" s="8">
        <v>0.22464029037268499</v>
      </c>
      <c r="CB5" s="8">
        <v>0.236201429908067</v>
      </c>
      <c r="CC5" s="8">
        <v>0.213648951554994</v>
      </c>
      <c r="CD5" s="8">
        <v>0.18644823090543799</v>
      </c>
      <c r="CE5" s="17">
        <v>0.14472229296164699</v>
      </c>
      <c r="CF5" s="8">
        <v>8.1135390874743599E-2</v>
      </c>
      <c r="CG5" s="8">
        <v>1.8622394374317501E-2</v>
      </c>
      <c r="CH5" s="8">
        <v>-2.2402415310585001E-2</v>
      </c>
      <c r="CI5" s="8">
        <v>-7.4588275967168896E-2</v>
      </c>
      <c r="CJ5" s="8">
        <v>-3.3070838338977997E-2</v>
      </c>
      <c r="CK5" s="8">
        <v>-0.122302160116911</v>
      </c>
      <c r="CL5" s="8">
        <v>-0.14462185585052001</v>
      </c>
      <c r="CM5" s="8">
        <v>-0.15623721891698</v>
      </c>
      <c r="CN5" s="54">
        <v>-0.161135356215414</v>
      </c>
      <c r="CO5" s="10">
        <v>0.27268014139917801</v>
      </c>
      <c r="CP5" s="8">
        <v>0.30847767020362199</v>
      </c>
      <c r="CQ5" s="8">
        <v>0.29167110549564701</v>
      </c>
      <c r="CR5" s="8">
        <v>0.23814113815069701</v>
      </c>
      <c r="CS5" s="8">
        <v>0.21000206314358899</v>
      </c>
      <c r="CT5" s="17">
        <v>0.18281159350495799</v>
      </c>
      <c r="CU5" s="8">
        <v>8.2606181540802806E-2</v>
      </c>
      <c r="CV5" s="8">
        <v>4.4325258512956503E-2</v>
      </c>
      <c r="CW5" s="8">
        <v>-5.5799000199608598E-3</v>
      </c>
      <c r="CX5" s="8">
        <v>-5.7068976627621698E-2</v>
      </c>
      <c r="CY5" s="8">
        <v>-8.44206428341506E-2</v>
      </c>
      <c r="CZ5" s="8">
        <v>-0.16739063544938601</v>
      </c>
      <c r="DA5" s="8">
        <v>-0.227833738009079</v>
      </c>
      <c r="DB5" s="8">
        <v>-0.291766398802219</v>
      </c>
      <c r="DC5" s="54">
        <v>-0.26552497869710701</v>
      </c>
      <c r="DD5" s="16"/>
    </row>
    <row r="6" spans="1:108" x14ac:dyDescent="0.2">
      <c r="A6" s="26"/>
      <c r="B6" s="34">
        <v>200</v>
      </c>
      <c r="C6" s="5">
        <v>0.89857710573693095</v>
      </c>
      <c r="D6" s="57">
        <v>1</v>
      </c>
      <c r="E6" s="57">
        <v>0.965078075895345</v>
      </c>
      <c r="F6" s="57">
        <v>0.93342308559996101</v>
      </c>
      <c r="G6" s="57">
        <v>0.91075439568144301</v>
      </c>
      <c r="H6" s="57">
        <v>0.89178455132753398</v>
      </c>
      <c r="I6" s="57">
        <v>0.88136982366551297</v>
      </c>
      <c r="J6" s="57">
        <v>0.87097332080335998</v>
      </c>
      <c r="K6" s="57">
        <v>0.86304860670704497</v>
      </c>
      <c r="L6" s="57">
        <v>0.85800482063857597</v>
      </c>
      <c r="M6" s="57">
        <v>0.85504472421713396</v>
      </c>
      <c r="N6" s="57">
        <v>0.85239541302435196</v>
      </c>
      <c r="O6" s="57">
        <v>0.84888734402657795</v>
      </c>
      <c r="P6" s="57">
        <v>0.84524486326422998</v>
      </c>
      <c r="Q6" s="14">
        <v>0.84163019281357498</v>
      </c>
      <c r="R6" s="11">
        <v>0.82350859173012003</v>
      </c>
      <c r="S6" s="41">
        <v>0.92400298966789196</v>
      </c>
      <c r="T6" s="41">
        <v>0.93879889627672397</v>
      </c>
      <c r="U6" s="41">
        <v>0.93665769088089901</v>
      </c>
      <c r="V6" s="41">
        <v>0.92538259233523401</v>
      </c>
      <c r="W6" s="41">
        <v>0.91139326249780195</v>
      </c>
      <c r="X6" s="41">
        <v>0.89836494968908198</v>
      </c>
      <c r="Y6" s="41">
        <v>0.89117748197874502</v>
      </c>
      <c r="Z6" s="41">
        <v>0.88768255406631902</v>
      </c>
      <c r="AA6" s="41">
        <v>0.88307530145660296</v>
      </c>
      <c r="AB6" s="41">
        <v>0.87809641669352201</v>
      </c>
      <c r="AC6" s="41">
        <v>0.869784238461912</v>
      </c>
      <c r="AD6" s="41">
        <v>0.86350392093775097</v>
      </c>
      <c r="AE6" s="41">
        <v>0.85877845732763003</v>
      </c>
      <c r="AF6" s="55">
        <v>0.85306727044621</v>
      </c>
      <c r="AG6" s="11">
        <v>0.18393976885076799</v>
      </c>
      <c r="AH6" s="41">
        <v>0.209381843324879</v>
      </c>
      <c r="AI6" s="41">
        <v>0.19142992538485201</v>
      </c>
      <c r="AJ6" s="41">
        <v>0.172231470973636</v>
      </c>
      <c r="AK6" s="41">
        <v>0.13466883918081399</v>
      </c>
      <c r="AL6" s="41">
        <v>9.1957112948941794E-2</v>
      </c>
      <c r="AM6" s="41">
        <v>4.5626445830113903E-2</v>
      </c>
      <c r="AN6" s="41">
        <v>1.044269279128E-2</v>
      </c>
      <c r="AO6" s="41">
        <v>-7.9729374044519002E-3</v>
      </c>
      <c r="AP6" s="41">
        <v>-3.62597260230079E-2</v>
      </c>
      <c r="AQ6" s="41">
        <v>-7.4950754726319194E-2</v>
      </c>
      <c r="AR6" s="41">
        <v>-9.84345159829879E-2</v>
      </c>
      <c r="AS6" s="41">
        <v>-0.12656087254936799</v>
      </c>
      <c r="AT6" s="41">
        <v>-0.14596901434953499</v>
      </c>
      <c r="AU6" s="55">
        <v>-0.161975086671098</v>
      </c>
      <c r="AV6" s="11">
        <v>0.22201293102378</v>
      </c>
      <c r="AW6" s="41">
        <v>0.253563559335163</v>
      </c>
      <c r="AX6" s="41">
        <v>0.28189554956580298</v>
      </c>
      <c r="AY6" s="41">
        <v>0.24200177145066401</v>
      </c>
      <c r="AZ6" s="41">
        <v>0.25353272623045697</v>
      </c>
      <c r="BA6" s="41">
        <v>8.1350038288229301E-2</v>
      </c>
      <c r="BB6" s="41">
        <v>0.11170367602841901</v>
      </c>
      <c r="BC6" s="41">
        <v>0.11914674196507199</v>
      </c>
      <c r="BD6" s="41">
        <v>-1.05868528697951E-3</v>
      </c>
      <c r="BE6" s="41">
        <v>-1.96142626738127E-3</v>
      </c>
      <c r="BF6" s="41">
        <v>3.32724155317504E-2</v>
      </c>
      <c r="BG6" s="41">
        <v>5.3093149933207802E-2</v>
      </c>
      <c r="BH6" s="41">
        <v>4.6310144577835603E-2</v>
      </c>
      <c r="BI6" s="41">
        <v>7.7862770588490393E-2</v>
      </c>
      <c r="BJ6" s="55">
        <v>9.0075798463144494E-2</v>
      </c>
      <c r="BK6" s="11">
        <v>0.235603547856644</v>
      </c>
      <c r="BL6" s="41">
        <v>0.26106394921447501</v>
      </c>
      <c r="BM6" s="41">
        <v>0.28808794062642201</v>
      </c>
      <c r="BN6" s="41">
        <v>0.25016138149846501</v>
      </c>
      <c r="BO6" s="41">
        <v>0.26108206666800898</v>
      </c>
      <c r="BP6" s="41">
        <v>9.0518243320665395E-2</v>
      </c>
      <c r="BQ6" s="41">
        <v>0.120508971250708</v>
      </c>
      <c r="BR6" s="41">
        <v>0.12788289266050201</v>
      </c>
      <c r="BS6" s="41">
        <v>6.9493000402416601E-3</v>
      </c>
      <c r="BT6" s="41">
        <v>5.9783554375384398E-3</v>
      </c>
      <c r="BU6" s="41">
        <v>4.0592616057812399E-2</v>
      </c>
      <c r="BV6" s="41">
        <v>5.9890817910594599E-2</v>
      </c>
      <c r="BW6" s="41">
        <v>5.3009529722533699E-2</v>
      </c>
      <c r="BX6" s="41">
        <v>8.4047772197550094E-2</v>
      </c>
      <c r="BY6" s="55">
        <v>9.58377637494809E-2</v>
      </c>
      <c r="BZ6" s="11">
        <v>0.19697556260711899</v>
      </c>
      <c r="CA6" s="41">
        <v>0.23150391504097501</v>
      </c>
      <c r="CB6" s="41">
        <v>0.25479269952492201</v>
      </c>
      <c r="CC6" s="41">
        <v>0.237092722958408</v>
      </c>
      <c r="CD6" s="41">
        <v>0.19574396052683299</v>
      </c>
      <c r="CE6" s="41">
        <v>0.13503083360426299</v>
      </c>
      <c r="CF6" s="41">
        <v>5.4144143211480297E-2</v>
      </c>
      <c r="CG6" s="41">
        <v>-3.2702378270831403E-2</v>
      </c>
      <c r="CH6" s="41">
        <v>-8.6844496112538902E-2</v>
      </c>
      <c r="CI6" s="41">
        <v>-0.14161699996097801</v>
      </c>
      <c r="CJ6" s="41">
        <v>-9.6455100692394102E-2</v>
      </c>
      <c r="CK6" s="41">
        <v>-0.20428010549855699</v>
      </c>
      <c r="CL6" s="41">
        <v>-0.233273479974621</v>
      </c>
      <c r="CM6" s="41">
        <v>-0.247027693631302</v>
      </c>
      <c r="CN6" s="55">
        <v>-0.25080700764795899</v>
      </c>
      <c r="CO6" s="11">
        <v>0.26399319489449302</v>
      </c>
      <c r="CP6" s="41">
        <v>0.32455183146342498</v>
      </c>
      <c r="CQ6" s="41">
        <v>0.300341690139524</v>
      </c>
      <c r="CR6" s="41">
        <v>0.23275599620326301</v>
      </c>
      <c r="CS6" s="41">
        <v>0.19806250199026301</v>
      </c>
      <c r="CT6" s="41">
        <v>0.15099204292767601</v>
      </c>
      <c r="CU6" s="41">
        <v>2.1558704354972799E-2</v>
      </c>
      <c r="CV6" s="41">
        <v>-2.9191581504601501E-2</v>
      </c>
      <c r="CW6" s="41">
        <v>-8.6936717685650797E-2</v>
      </c>
      <c r="CX6" s="41">
        <v>-0.15744051551907401</v>
      </c>
      <c r="CY6" s="41">
        <v>-0.197223408048183</v>
      </c>
      <c r="CZ6" s="41">
        <v>-0.27447624980273</v>
      </c>
      <c r="DA6" s="41">
        <v>-0.31209452269634502</v>
      </c>
      <c r="DB6" s="41">
        <v>-0.378571191030871</v>
      </c>
      <c r="DC6" s="55">
        <v>-0.369266603110736</v>
      </c>
      <c r="DD6" s="16"/>
    </row>
    <row r="7" spans="1:108" x14ac:dyDescent="0.2">
      <c r="A7" s="26"/>
      <c r="B7" s="34">
        <v>300</v>
      </c>
      <c r="C7" s="5">
        <v>0.81308964937606798</v>
      </c>
      <c r="D7" s="57">
        <v>0.965078075895345</v>
      </c>
      <c r="E7" s="57">
        <v>1</v>
      </c>
      <c r="F7" s="57">
        <v>0.98418745843371902</v>
      </c>
      <c r="G7" s="57">
        <v>0.95933450837150402</v>
      </c>
      <c r="H7" s="57">
        <v>0.93921665424978795</v>
      </c>
      <c r="I7" s="57">
        <v>0.926968757141308</v>
      </c>
      <c r="J7" s="57">
        <v>0.91837340251793198</v>
      </c>
      <c r="K7" s="57">
        <v>0.91188163194155203</v>
      </c>
      <c r="L7" s="57">
        <v>0.90605608969144102</v>
      </c>
      <c r="M7" s="57">
        <v>0.902010121460741</v>
      </c>
      <c r="N7" s="57">
        <v>0.89779727623976302</v>
      </c>
      <c r="O7" s="57">
        <v>0.89205177540718095</v>
      </c>
      <c r="P7" s="57">
        <v>0.88459257484990195</v>
      </c>
      <c r="Q7" s="14">
        <v>0.87610445495462497</v>
      </c>
      <c r="R7" s="11">
        <v>0.74733026782994705</v>
      </c>
      <c r="S7" s="41">
        <v>0.87274583911700798</v>
      </c>
      <c r="T7" s="41">
        <v>0.93020573194816902</v>
      </c>
      <c r="U7" s="41">
        <v>0.95703118611480997</v>
      </c>
      <c r="V7" s="41">
        <v>0.96012679702649695</v>
      </c>
      <c r="W7" s="41">
        <v>0.95044387680933096</v>
      </c>
      <c r="X7" s="41">
        <v>0.94099370772971502</v>
      </c>
      <c r="Y7" s="41">
        <v>0.93619974734104505</v>
      </c>
      <c r="Z7" s="41">
        <v>0.93231501325159105</v>
      </c>
      <c r="AA7" s="41">
        <v>0.92807051196076995</v>
      </c>
      <c r="AB7" s="41">
        <v>0.924359819891032</v>
      </c>
      <c r="AC7" s="41">
        <v>0.91556894711061299</v>
      </c>
      <c r="AD7" s="41">
        <v>0.90919973355713302</v>
      </c>
      <c r="AE7" s="41">
        <v>0.90330466273900301</v>
      </c>
      <c r="AF7" s="55">
        <v>0.89641757995207605</v>
      </c>
      <c r="AG7" s="11">
        <v>0.14616328807183199</v>
      </c>
      <c r="AH7" s="41">
        <v>0.190037347822722</v>
      </c>
      <c r="AI7" s="41">
        <v>0.198160561545491</v>
      </c>
      <c r="AJ7" s="41">
        <v>0.20247259736313999</v>
      </c>
      <c r="AK7" s="41">
        <v>0.17104480909898501</v>
      </c>
      <c r="AL7" s="41">
        <v>0.12455149285951</v>
      </c>
      <c r="AM7" s="41">
        <v>7.9941183167033802E-2</v>
      </c>
      <c r="AN7" s="41">
        <v>4.7283070134853299E-2</v>
      </c>
      <c r="AO7" s="41">
        <v>2.5553950832952501E-2</v>
      </c>
      <c r="AP7" s="41">
        <v>-5.2143215252971097E-3</v>
      </c>
      <c r="AQ7" s="41">
        <v>-3.9653206040250903E-2</v>
      </c>
      <c r="AR7" s="41">
        <v>-7.3645776057895906E-2</v>
      </c>
      <c r="AS7" s="41">
        <v>-0.107990837226333</v>
      </c>
      <c r="AT7" s="41">
        <v>-0.132158649988595</v>
      </c>
      <c r="AU7" s="55">
        <v>-0.152076282827739</v>
      </c>
      <c r="AV7" s="11">
        <v>0.22247705999821399</v>
      </c>
      <c r="AW7" s="41">
        <v>0.26971328983306903</v>
      </c>
      <c r="AX7" s="41">
        <v>0.30362253076253098</v>
      </c>
      <c r="AY7" s="41">
        <v>0.25647526499771001</v>
      </c>
      <c r="AZ7" s="41">
        <v>0.269775900707866</v>
      </c>
      <c r="BA7" s="41">
        <v>9.1831054945015297E-2</v>
      </c>
      <c r="BB7" s="41">
        <v>0.120980528047219</v>
      </c>
      <c r="BC7" s="41">
        <v>0.13002458297375399</v>
      </c>
      <c r="BD7" s="41">
        <v>-1.76285728726672E-3</v>
      </c>
      <c r="BE7" s="41">
        <v>-5.9456186369102196E-3</v>
      </c>
      <c r="BF7" s="41">
        <v>2.3405832189321601E-2</v>
      </c>
      <c r="BG7" s="41">
        <v>4.1645678145247202E-2</v>
      </c>
      <c r="BH7" s="41">
        <v>3.4705702725949999E-2</v>
      </c>
      <c r="BI7" s="41">
        <v>6.6949205904575301E-2</v>
      </c>
      <c r="BJ7" s="55">
        <v>8.3928204743556598E-2</v>
      </c>
      <c r="BK7" s="11">
        <v>0.23556023684319999</v>
      </c>
      <c r="BL7" s="41">
        <v>0.27610237593225601</v>
      </c>
      <c r="BM7" s="41">
        <v>0.308627007888648</v>
      </c>
      <c r="BN7" s="41">
        <v>0.26394562571109398</v>
      </c>
      <c r="BO7" s="41">
        <v>0.27663579700052399</v>
      </c>
      <c r="BP7" s="41">
        <v>0.100684136583476</v>
      </c>
      <c r="BQ7" s="41">
        <v>0.12950705870346099</v>
      </c>
      <c r="BR7" s="41">
        <v>0.13850456584888901</v>
      </c>
      <c r="BS7" s="41">
        <v>6.1067843859959501E-3</v>
      </c>
      <c r="BT7" s="41">
        <v>1.8704295152618801E-3</v>
      </c>
      <c r="BU7" s="41">
        <v>3.06242658273909E-2</v>
      </c>
      <c r="BV7" s="41">
        <v>4.8351307601055903E-2</v>
      </c>
      <c r="BW7" s="41">
        <v>4.1310266752310698E-2</v>
      </c>
      <c r="BX7" s="41">
        <v>7.3046921469590104E-2</v>
      </c>
      <c r="BY7" s="55">
        <v>8.9597970185339895E-2</v>
      </c>
      <c r="BZ7" s="11">
        <v>0.18465188164900001</v>
      </c>
      <c r="CA7" s="41">
        <v>0.225397476115236</v>
      </c>
      <c r="CB7" s="41">
        <v>0.253384718209478</v>
      </c>
      <c r="CC7" s="41">
        <v>0.243051975751327</v>
      </c>
      <c r="CD7" s="41">
        <v>0.203521598505607</v>
      </c>
      <c r="CE7" s="41">
        <v>0.14257257779395399</v>
      </c>
      <c r="CF7" s="41">
        <v>5.9819950259595099E-2</v>
      </c>
      <c r="CG7" s="41">
        <v>-3.2873692532972398E-2</v>
      </c>
      <c r="CH7" s="41">
        <v>-8.6863208171192904E-2</v>
      </c>
      <c r="CI7" s="41">
        <v>-0.141125420352015</v>
      </c>
      <c r="CJ7" s="41">
        <v>-9.4798117089470002E-2</v>
      </c>
      <c r="CK7" s="41">
        <v>-0.21324094605107699</v>
      </c>
      <c r="CL7" s="41">
        <v>-0.24672758858097399</v>
      </c>
      <c r="CM7" s="41">
        <v>-0.25967527478271202</v>
      </c>
      <c r="CN7" s="55">
        <v>-0.26345545184421698</v>
      </c>
      <c r="CO7" s="11">
        <v>0.24851865534374801</v>
      </c>
      <c r="CP7" s="41">
        <v>0.315856917961848</v>
      </c>
      <c r="CQ7" s="41">
        <v>0.28957871746179498</v>
      </c>
      <c r="CR7" s="41">
        <v>0.22234752114542</v>
      </c>
      <c r="CS7" s="41">
        <v>0.18754468242734801</v>
      </c>
      <c r="CT7" s="41">
        <v>0.13681899657698501</v>
      </c>
      <c r="CU7" s="41">
        <v>-8.5137953469372005E-3</v>
      </c>
      <c r="CV7" s="41">
        <v>-6.5632118310240198E-2</v>
      </c>
      <c r="CW7" s="41">
        <v>-0.12263330896293199</v>
      </c>
      <c r="CX7" s="41">
        <v>-0.20349422405426901</v>
      </c>
      <c r="CY7" s="41">
        <v>-0.23165296318522299</v>
      </c>
      <c r="CZ7" s="41">
        <v>-0.32711045626306401</v>
      </c>
      <c r="DA7" s="41">
        <v>-0.356639393759906</v>
      </c>
      <c r="DB7" s="41">
        <v>-0.41529833610331601</v>
      </c>
      <c r="DC7" s="55">
        <v>-0.414374772147868</v>
      </c>
      <c r="DD7" s="16"/>
    </row>
    <row r="8" spans="1:108" x14ac:dyDescent="0.2">
      <c r="A8" s="26"/>
      <c r="B8" s="34">
        <v>400</v>
      </c>
      <c r="C8" s="5">
        <v>0.78144494312166801</v>
      </c>
      <c r="D8" s="57">
        <v>0.93342308559996101</v>
      </c>
      <c r="E8" s="57">
        <v>0.98418745843371902</v>
      </c>
      <c r="F8" s="57">
        <v>1</v>
      </c>
      <c r="G8" s="57">
        <v>0.98962849016903198</v>
      </c>
      <c r="H8" s="57">
        <v>0.97567222053835301</v>
      </c>
      <c r="I8" s="57">
        <v>0.96518021906879004</v>
      </c>
      <c r="J8" s="57">
        <v>0.95679568762192202</v>
      </c>
      <c r="K8" s="57">
        <v>0.94945931296546104</v>
      </c>
      <c r="L8" s="57">
        <v>0.94126603196685998</v>
      </c>
      <c r="M8" s="57">
        <v>0.93404075356691096</v>
      </c>
      <c r="N8" s="57">
        <v>0.92703286176088995</v>
      </c>
      <c r="O8" s="57">
        <v>0.918908349559723</v>
      </c>
      <c r="P8" s="57">
        <v>0.90942270612525999</v>
      </c>
      <c r="Q8" s="14">
        <v>0.89899182199009997</v>
      </c>
      <c r="R8" s="11">
        <v>0.72148195747253097</v>
      </c>
      <c r="S8" s="41">
        <v>0.84186425817751198</v>
      </c>
      <c r="T8" s="41">
        <v>0.90277118246087296</v>
      </c>
      <c r="U8" s="41">
        <v>0.93832235770170203</v>
      </c>
      <c r="V8" s="41">
        <v>0.95507921368725002</v>
      </c>
      <c r="W8" s="41">
        <v>0.95557021738890602</v>
      </c>
      <c r="X8" s="41">
        <v>0.95398037969193195</v>
      </c>
      <c r="Y8" s="41">
        <v>0.95441910149865095</v>
      </c>
      <c r="Z8" s="41">
        <v>0.95248369162576596</v>
      </c>
      <c r="AA8" s="41">
        <v>0.94904033708886604</v>
      </c>
      <c r="AB8" s="41">
        <v>0.94706351863988203</v>
      </c>
      <c r="AC8" s="41">
        <v>0.93804889249849399</v>
      </c>
      <c r="AD8" s="41">
        <v>0.932732321212418</v>
      </c>
      <c r="AE8" s="41">
        <v>0.92749638026666703</v>
      </c>
      <c r="AF8" s="55">
        <v>0.92105942056964396</v>
      </c>
      <c r="AG8" s="11">
        <v>0.13749452209676399</v>
      </c>
      <c r="AH8" s="41">
        <v>0.171194347148547</v>
      </c>
      <c r="AI8" s="41">
        <v>0.17217887836369999</v>
      </c>
      <c r="AJ8" s="41">
        <v>0.17902185440097501</v>
      </c>
      <c r="AK8" s="41">
        <v>0.155233443321866</v>
      </c>
      <c r="AL8" s="41">
        <v>0.119034822118462</v>
      </c>
      <c r="AM8" s="41">
        <v>8.4172250365708606E-2</v>
      </c>
      <c r="AN8" s="41">
        <v>5.8554444173052403E-2</v>
      </c>
      <c r="AO8" s="41">
        <v>4.0775586554495702E-2</v>
      </c>
      <c r="AP8" s="41">
        <v>1.1553373838385899E-2</v>
      </c>
      <c r="AQ8" s="41">
        <v>-1.9338959724338699E-2</v>
      </c>
      <c r="AR8" s="41">
        <v>-5.7386401619286098E-2</v>
      </c>
      <c r="AS8" s="41">
        <v>-9.1866519324260001E-2</v>
      </c>
      <c r="AT8" s="41">
        <v>-0.116305272695475</v>
      </c>
      <c r="AU8" s="55">
        <v>-0.13598602974596199</v>
      </c>
      <c r="AV8" s="11">
        <v>0.21925921742864299</v>
      </c>
      <c r="AW8" s="41">
        <v>0.25730888284757603</v>
      </c>
      <c r="AX8" s="41">
        <v>0.29649719498934102</v>
      </c>
      <c r="AY8" s="41">
        <v>0.25992860870741002</v>
      </c>
      <c r="AZ8" s="41">
        <v>0.28214716002231099</v>
      </c>
      <c r="BA8" s="41">
        <v>0.107354158391935</v>
      </c>
      <c r="BB8" s="41">
        <v>0.13969254967345501</v>
      </c>
      <c r="BC8" s="41">
        <v>0.150522514906131</v>
      </c>
      <c r="BD8" s="41">
        <v>1.89402971069129E-2</v>
      </c>
      <c r="BE8" s="41">
        <v>1.4900859631063501E-2</v>
      </c>
      <c r="BF8" s="41">
        <v>4.0382606007779598E-2</v>
      </c>
      <c r="BG8" s="41">
        <v>5.5863329064728101E-2</v>
      </c>
      <c r="BH8" s="41">
        <v>4.6433656981915997E-2</v>
      </c>
      <c r="BI8" s="41">
        <v>8.1504272018780896E-2</v>
      </c>
      <c r="BJ8" s="55">
        <v>9.9737796058519304E-2</v>
      </c>
      <c r="BK8" s="11">
        <v>0.23056942277484099</v>
      </c>
      <c r="BL8" s="41">
        <v>0.26286464262565201</v>
      </c>
      <c r="BM8" s="41">
        <v>0.30051013654861602</v>
      </c>
      <c r="BN8" s="41">
        <v>0.26619327891641997</v>
      </c>
      <c r="BO8" s="41">
        <v>0.28763147639743297</v>
      </c>
      <c r="BP8" s="41">
        <v>0.115265365918948</v>
      </c>
      <c r="BQ8" s="41">
        <v>0.14728564925990001</v>
      </c>
      <c r="BR8" s="41">
        <v>0.15813911230111599</v>
      </c>
      <c r="BS8" s="41">
        <v>2.61203199598301E-2</v>
      </c>
      <c r="BT8" s="41">
        <v>2.20504621685749E-2</v>
      </c>
      <c r="BU8" s="41">
        <v>4.7009187044562799E-2</v>
      </c>
      <c r="BV8" s="41">
        <v>6.2024767576797701E-2</v>
      </c>
      <c r="BW8" s="41">
        <v>5.2516694081703001E-2</v>
      </c>
      <c r="BX8" s="41">
        <v>8.7103954978381304E-2</v>
      </c>
      <c r="BY8" s="55">
        <v>0.104938660155714</v>
      </c>
      <c r="BZ8" s="11">
        <v>0.14803724703799001</v>
      </c>
      <c r="CA8" s="41">
        <v>0.193698988727081</v>
      </c>
      <c r="CB8" s="41">
        <v>0.22623307678631499</v>
      </c>
      <c r="CC8" s="41">
        <v>0.21771067146380299</v>
      </c>
      <c r="CD8" s="41">
        <v>0.17714628970041901</v>
      </c>
      <c r="CE8" s="41">
        <v>0.120236524840064</v>
      </c>
      <c r="CF8" s="41">
        <v>4.35564775084658E-2</v>
      </c>
      <c r="CG8" s="41">
        <v>-4.5473632321036503E-2</v>
      </c>
      <c r="CH8" s="41">
        <v>-9.74385417202078E-2</v>
      </c>
      <c r="CI8" s="41">
        <v>-0.15059468893021299</v>
      </c>
      <c r="CJ8" s="41">
        <v>-0.101729198121913</v>
      </c>
      <c r="CK8" s="41">
        <v>-0.22349091490905201</v>
      </c>
      <c r="CL8" s="41">
        <v>-0.25704373302394101</v>
      </c>
      <c r="CM8" s="41">
        <v>-0.27061147679634001</v>
      </c>
      <c r="CN8" s="55">
        <v>-0.27245502162662</v>
      </c>
      <c r="CO8" s="11">
        <v>0.20996527130169301</v>
      </c>
      <c r="CP8" s="41">
        <v>0.27818226897724502</v>
      </c>
      <c r="CQ8" s="41">
        <v>0.25132740548059002</v>
      </c>
      <c r="CR8" s="41">
        <v>0.18569412536779101</v>
      </c>
      <c r="CS8" s="41">
        <v>0.14888862937341801</v>
      </c>
      <c r="CT8" s="41">
        <v>9.8824480536544704E-2</v>
      </c>
      <c r="CU8" s="41">
        <v>-4.7019076728820199E-2</v>
      </c>
      <c r="CV8" s="41">
        <v>-0.105081966834445</v>
      </c>
      <c r="CW8" s="41">
        <v>-0.15892985838141999</v>
      </c>
      <c r="CX8" s="41">
        <v>-0.243082096401254</v>
      </c>
      <c r="CY8" s="41">
        <v>-0.258992471455398</v>
      </c>
      <c r="CZ8" s="41">
        <v>-0.36286104937151697</v>
      </c>
      <c r="DA8" s="41">
        <v>-0.39741861995691202</v>
      </c>
      <c r="DB8" s="41">
        <v>-0.46334214272028001</v>
      </c>
      <c r="DC8" s="55">
        <v>-0.458369722595311</v>
      </c>
      <c r="DD8" s="16"/>
    </row>
    <row r="9" spans="1:108" x14ac:dyDescent="0.2">
      <c r="A9" s="26"/>
      <c r="B9" s="34">
        <v>500</v>
      </c>
      <c r="C9" s="5">
        <v>0.77169740748039195</v>
      </c>
      <c r="D9" s="57">
        <v>0.91075439568144301</v>
      </c>
      <c r="E9" s="57">
        <v>0.95933450837150402</v>
      </c>
      <c r="F9" s="57">
        <v>0.98962849016903198</v>
      </c>
      <c r="G9" s="57">
        <v>1</v>
      </c>
      <c r="H9" s="57">
        <v>0.99477139362178102</v>
      </c>
      <c r="I9" s="57">
        <v>0.98688730722194096</v>
      </c>
      <c r="J9" s="57">
        <v>0.97866416007874102</v>
      </c>
      <c r="K9" s="57">
        <v>0.96999793399650402</v>
      </c>
      <c r="L9" s="57">
        <v>0.960578035136193</v>
      </c>
      <c r="M9" s="57">
        <v>0.95096622092913596</v>
      </c>
      <c r="N9" s="57">
        <v>0.94212927369968602</v>
      </c>
      <c r="O9" s="57">
        <v>0.93310859807079505</v>
      </c>
      <c r="P9" s="57">
        <v>0.92360874610423804</v>
      </c>
      <c r="Q9" s="14">
        <v>0.91356720004595604</v>
      </c>
      <c r="R9" s="11">
        <v>0.71881522510834295</v>
      </c>
      <c r="S9" s="41">
        <v>0.82795542659472798</v>
      </c>
      <c r="T9" s="41">
        <v>0.88274431150080701</v>
      </c>
      <c r="U9" s="41">
        <v>0.91558877531340199</v>
      </c>
      <c r="V9" s="41">
        <v>0.93681891473912404</v>
      </c>
      <c r="W9" s="41">
        <v>0.94569591489869897</v>
      </c>
      <c r="X9" s="41">
        <v>0.95187025195876396</v>
      </c>
      <c r="Y9" s="41">
        <v>0.95695534435160301</v>
      </c>
      <c r="Z9" s="41">
        <v>0.95717012500339005</v>
      </c>
      <c r="AA9" s="41">
        <v>0.95430628617067303</v>
      </c>
      <c r="AB9" s="41">
        <v>0.95375394941048197</v>
      </c>
      <c r="AC9" s="41">
        <v>0.94588569486816398</v>
      </c>
      <c r="AD9" s="41">
        <v>0.94268126464207502</v>
      </c>
      <c r="AE9" s="41">
        <v>0.93925709076433095</v>
      </c>
      <c r="AF9" s="55">
        <v>0.93397452007840798</v>
      </c>
      <c r="AG9" s="11">
        <v>0.12678276616620601</v>
      </c>
      <c r="AH9" s="41">
        <v>0.14916082396152699</v>
      </c>
      <c r="AI9" s="41">
        <v>0.13440362932002001</v>
      </c>
      <c r="AJ9" s="41">
        <v>0.13362161470240599</v>
      </c>
      <c r="AK9" s="41">
        <v>0.114139451685549</v>
      </c>
      <c r="AL9" s="41">
        <v>8.8534213644099594E-2</v>
      </c>
      <c r="AM9" s="41">
        <v>6.45942970539857E-2</v>
      </c>
      <c r="AN9" s="41">
        <v>4.7790813327468297E-2</v>
      </c>
      <c r="AO9" s="41">
        <v>3.6066010922986801E-2</v>
      </c>
      <c r="AP9" s="41">
        <v>1.11204196268534E-2</v>
      </c>
      <c r="AQ9" s="41">
        <v>-1.567571816712E-2</v>
      </c>
      <c r="AR9" s="41">
        <v>-5.1955926367722997E-2</v>
      </c>
      <c r="AS9" s="41">
        <v>-8.3062482816331301E-2</v>
      </c>
      <c r="AT9" s="41">
        <v>-0.105087981522967</v>
      </c>
      <c r="AU9" s="55">
        <v>-0.12320954217506799</v>
      </c>
      <c r="AV9" s="11">
        <v>0.202434033497284</v>
      </c>
      <c r="AW9" s="41">
        <v>0.23497921713230399</v>
      </c>
      <c r="AX9" s="41">
        <v>0.279013274847563</v>
      </c>
      <c r="AY9" s="41">
        <v>0.25961548920761901</v>
      </c>
      <c r="AZ9" s="41">
        <v>0.28808697269626299</v>
      </c>
      <c r="BA9" s="41">
        <v>0.119705199411812</v>
      </c>
      <c r="BB9" s="41">
        <v>0.155699342919983</v>
      </c>
      <c r="BC9" s="41">
        <v>0.16986577393987901</v>
      </c>
      <c r="BD9" s="41">
        <v>3.7892941211931201E-2</v>
      </c>
      <c r="BE9" s="41">
        <v>3.46266054153287E-2</v>
      </c>
      <c r="BF9" s="41">
        <v>5.7052629815773998E-2</v>
      </c>
      <c r="BG9" s="41">
        <v>7.0965229821530099E-2</v>
      </c>
      <c r="BH9" s="41">
        <v>6.1344772513779899E-2</v>
      </c>
      <c r="BI9" s="41">
        <v>9.7463876071399405E-2</v>
      </c>
      <c r="BJ9" s="55">
        <v>0.115542982622658</v>
      </c>
      <c r="BK9" s="11">
        <v>0.21333948562746499</v>
      </c>
      <c r="BL9" s="41">
        <v>0.240565585481536</v>
      </c>
      <c r="BM9" s="41">
        <v>0.28280683495345299</v>
      </c>
      <c r="BN9" s="41">
        <v>0.26509004692316601</v>
      </c>
      <c r="BO9" s="41">
        <v>0.29265729073229002</v>
      </c>
      <c r="BP9" s="41">
        <v>0.126921064528803</v>
      </c>
      <c r="BQ9" s="41">
        <v>0.16259065238332701</v>
      </c>
      <c r="BR9" s="41">
        <v>0.176822968715099</v>
      </c>
      <c r="BS9" s="41">
        <v>4.4553847066720602E-2</v>
      </c>
      <c r="BT9" s="41">
        <v>4.1274571831886799E-2</v>
      </c>
      <c r="BU9" s="41">
        <v>6.3238021345387599E-2</v>
      </c>
      <c r="BV9" s="41">
        <v>7.6720142352185799E-2</v>
      </c>
      <c r="BW9" s="41">
        <v>6.7036443165479298E-2</v>
      </c>
      <c r="BX9" s="41">
        <v>0.102690713229506</v>
      </c>
      <c r="BY9" s="55">
        <v>0.12039521988909201</v>
      </c>
      <c r="BZ9" s="11">
        <v>0.12721448991119499</v>
      </c>
      <c r="CA9" s="41">
        <v>0.167051483097725</v>
      </c>
      <c r="CB9" s="41">
        <v>0.19565094285495499</v>
      </c>
      <c r="CC9" s="41">
        <v>0.18459523747548101</v>
      </c>
      <c r="CD9" s="41">
        <v>0.14384433695945301</v>
      </c>
      <c r="CE9" s="41">
        <v>9.1818042656481594E-2</v>
      </c>
      <c r="CF9" s="41">
        <v>2.2304521824930101E-2</v>
      </c>
      <c r="CG9" s="41">
        <v>-5.80260812567591E-2</v>
      </c>
      <c r="CH9" s="41">
        <v>-0.10553221808584699</v>
      </c>
      <c r="CI9" s="41">
        <v>-0.155514187337706</v>
      </c>
      <c r="CJ9" s="41">
        <v>-0.10065215210423099</v>
      </c>
      <c r="CK9" s="41">
        <v>-0.222360392495941</v>
      </c>
      <c r="CL9" s="41">
        <v>-0.254432119695502</v>
      </c>
      <c r="CM9" s="41">
        <v>-0.268730629832725</v>
      </c>
      <c r="CN9" s="55">
        <v>-0.26940852100395302</v>
      </c>
      <c r="CO9" s="11">
        <v>0.18635800987326001</v>
      </c>
      <c r="CP9" s="41">
        <v>0.24701789007899899</v>
      </c>
      <c r="CQ9" s="41">
        <v>0.219139115256027</v>
      </c>
      <c r="CR9" s="41">
        <v>0.148670327428187</v>
      </c>
      <c r="CS9" s="41">
        <v>0.114193866286326</v>
      </c>
      <c r="CT9" s="41">
        <v>6.7705235975439301E-2</v>
      </c>
      <c r="CU9" s="41">
        <v>-7.3651822287320798E-2</v>
      </c>
      <c r="CV9" s="41">
        <v>-0.13053048089833999</v>
      </c>
      <c r="CW9" s="41">
        <v>-0.179066991271919</v>
      </c>
      <c r="CX9" s="41">
        <v>-0.26409169025770202</v>
      </c>
      <c r="CY9" s="41">
        <v>-0.26776590939300299</v>
      </c>
      <c r="CZ9" s="41">
        <v>-0.379146003429853</v>
      </c>
      <c r="DA9" s="41">
        <v>-0.42184639011731001</v>
      </c>
      <c r="DB9" s="41">
        <v>-0.49010344778244602</v>
      </c>
      <c r="DC9" s="55">
        <v>-0.47883044496906102</v>
      </c>
      <c r="DD9" s="16"/>
    </row>
    <row r="10" spans="1:108" x14ac:dyDescent="0.2">
      <c r="A10" s="26"/>
      <c r="B10" s="34">
        <v>600</v>
      </c>
      <c r="C10" s="5">
        <v>0.76182066524472902</v>
      </c>
      <c r="D10" s="57">
        <v>0.89178455132753398</v>
      </c>
      <c r="E10" s="57">
        <v>0.93921665424978795</v>
      </c>
      <c r="F10" s="57">
        <v>0.97567222053835301</v>
      </c>
      <c r="G10" s="57">
        <v>0.99477139362178102</v>
      </c>
      <c r="H10" s="57">
        <v>1</v>
      </c>
      <c r="I10" s="57">
        <v>0.996733542597664</v>
      </c>
      <c r="J10" s="57">
        <v>0.98976106651645701</v>
      </c>
      <c r="K10" s="57">
        <v>0.98074162044009305</v>
      </c>
      <c r="L10" s="57">
        <v>0.97056048332428901</v>
      </c>
      <c r="M10" s="57">
        <v>0.96007440818408796</v>
      </c>
      <c r="N10" s="57">
        <v>0.95038062951066204</v>
      </c>
      <c r="O10" s="57">
        <v>0.94083676931841698</v>
      </c>
      <c r="P10" s="57">
        <v>0.93140652394134404</v>
      </c>
      <c r="Q10" s="14">
        <v>0.92193003560276798</v>
      </c>
      <c r="R10" s="11">
        <v>0.71553208702475302</v>
      </c>
      <c r="S10" s="41">
        <v>0.81509173308834804</v>
      </c>
      <c r="T10" s="41">
        <v>0.86726195119234195</v>
      </c>
      <c r="U10" s="41">
        <v>0.89839209036851597</v>
      </c>
      <c r="V10" s="41">
        <v>0.91961120486653403</v>
      </c>
      <c r="W10" s="41">
        <v>0.93075035146910101</v>
      </c>
      <c r="X10" s="41">
        <v>0.94151709142450202</v>
      </c>
      <c r="Y10" s="41">
        <v>0.95086311106761101</v>
      </c>
      <c r="Z10" s="41">
        <v>0.95348728472019095</v>
      </c>
      <c r="AA10" s="41">
        <v>0.95239744769129397</v>
      </c>
      <c r="AB10" s="41">
        <v>0.953768799569646</v>
      </c>
      <c r="AC10" s="41">
        <v>0.94713928143854498</v>
      </c>
      <c r="AD10" s="41">
        <v>0.94552929769706295</v>
      </c>
      <c r="AE10" s="41">
        <v>0.94335668758348301</v>
      </c>
      <c r="AF10" s="55">
        <v>0.93914890921171401</v>
      </c>
      <c r="AG10" s="11">
        <v>0.117681352362998</v>
      </c>
      <c r="AH10" s="41">
        <v>0.132430593702246</v>
      </c>
      <c r="AI10" s="41">
        <v>0.10941602763243501</v>
      </c>
      <c r="AJ10" s="41">
        <v>0.101992034533846</v>
      </c>
      <c r="AK10" s="41">
        <v>8.1984272004921394E-2</v>
      </c>
      <c r="AL10" s="41">
        <v>6.0902937571259301E-2</v>
      </c>
      <c r="AM10" s="41">
        <v>4.3117068126303497E-2</v>
      </c>
      <c r="AN10" s="41">
        <v>3.2269542462031398E-2</v>
      </c>
      <c r="AO10" s="41">
        <v>2.4300224409378401E-2</v>
      </c>
      <c r="AP10" s="41">
        <v>2.1872443213033E-3</v>
      </c>
      <c r="AQ10" s="41">
        <v>-2.01446316615734E-2</v>
      </c>
      <c r="AR10" s="41">
        <v>-5.74003607029379E-2</v>
      </c>
      <c r="AS10" s="41">
        <v>-8.6479117029291105E-2</v>
      </c>
      <c r="AT10" s="41">
        <v>-0.107297414186766</v>
      </c>
      <c r="AU10" s="55">
        <v>-0.12464747943394899</v>
      </c>
      <c r="AV10" s="11">
        <v>0.177602127000236</v>
      </c>
      <c r="AW10" s="41">
        <v>0.20957562582474401</v>
      </c>
      <c r="AX10" s="41">
        <v>0.25771551199925302</v>
      </c>
      <c r="AY10" s="41">
        <v>0.248951500480249</v>
      </c>
      <c r="AZ10" s="41">
        <v>0.27890190028870898</v>
      </c>
      <c r="BA10" s="41">
        <v>0.114726321734169</v>
      </c>
      <c r="BB10" s="41">
        <v>0.154425989571847</v>
      </c>
      <c r="BC10" s="41">
        <v>0.17069252338270999</v>
      </c>
      <c r="BD10" s="41">
        <v>4.1256336432742097E-2</v>
      </c>
      <c r="BE10" s="41">
        <v>3.8009861130933402E-2</v>
      </c>
      <c r="BF10" s="41">
        <v>5.9900997011458401E-2</v>
      </c>
      <c r="BG10" s="41">
        <v>7.3847799030040698E-2</v>
      </c>
      <c r="BH10" s="41">
        <v>6.4593145530923698E-2</v>
      </c>
      <c r="BI10" s="41">
        <v>9.9831015194759204E-2</v>
      </c>
      <c r="BJ10" s="55">
        <v>0.117499999497037</v>
      </c>
      <c r="BK10" s="11">
        <v>0.18915362171653599</v>
      </c>
      <c r="BL10" s="41">
        <v>0.215747358280586</v>
      </c>
      <c r="BM10" s="41">
        <v>0.26181173898759003</v>
      </c>
      <c r="BN10" s="41">
        <v>0.25425454334368203</v>
      </c>
      <c r="BO10" s="41">
        <v>0.28326395803262</v>
      </c>
      <c r="BP10" s="41">
        <v>0.121682459337754</v>
      </c>
      <c r="BQ10" s="41">
        <v>0.161013702290661</v>
      </c>
      <c r="BR10" s="41">
        <v>0.17733713609325899</v>
      </c>
      <c r="BS10" s="41">
        <v>4.76463729155467E-2</v>
      </c>
      <c r="BT10" s="41">
        <v>4.4392148651549897E-2</v>
      </c>
      <c r="BU10" s="41">
        <v>6.5842670224781394E-2</v>
      </c>
      <c r="BV10" s="41">
        <v>7.9374959659849198E-2</v>
      </c>
      <c r="BW10" s="41">
        <v>7.0062076513887905E-2</v>
      </c>
      <c r="BX10" s="41">
        <v>0.104850536925295</v>
      </c>
      <c r="BY10" s="55">
        <v>0.122159102702439</v>
      </c>
      <c r="BZ10" s="11">
        <v>0.101274359664661</v>
      </c>
      <c r="CA10" s="41">
        <v>0.13298786460645901</v>
      </c>
      <c r="CB10" s="41">
        <v>0.162225327210124</v>
      </c>
      <c r="CC10" s="41">
        <v>0.15142010896053801</v>
      </c>
      <c r="CD10" s="41">
        <v>0.111457753681464</v>
      </c>
      <c r="CE10" s="41">
        <v>6.1922272344854902E-2</v>
      </c>
      <c r="CF10" s="41">
        <v>-4.0213665101146399E-3</v>
      </c>
      <c r="CG10" s="41">
        <v>-7.8213620476168103E-2</v>
      </c>
      <c r="CH10" s="41">
        <v>-0.12171458692197799</v>
      </c>
      <c r="CI10" s="41">
        <v>-0.167696461116318</v>
      </c>
      <c r="CJ10" s="41">
        <v>-0.106670529802155</v>
      </c>
      <c r="CK10" s="41">
        <v>-0.22713223351143599</v>
      </c>
      <c r="CL10" s="41">
        <v>-0.25819494278922001</v>
      </c>
      <c r="CM10" s="41">
        <v>-0.27357189734016202</v>
      </c>
      <c r="CN10" s="55">
        <v>-0.27338580153532699</v>
      </c>
      <c r="CO10" s="11">
        <v>0.15924956646421801</v>
      </c>
      <c r="CP10" s="41">
        <v>0.21100634926918699</v>
      </c>
      <c r="CQ10" s="41">
        <v>0.19155535610393901</v>
      </c>
      <c r="CR10" s="41">
        <v>0.116346631785177</v>
      </c>
      <c r="CS10" s="41">
        <v>8.3122132960307293E-2</v>
      </c>
      <c r="CT10" s="41">
        <v>3.5563372282670903E-2</v>
      </c>
      <c r="CU10" s="41">
        <v>-0.10128753009203401</v>
      </c>
      <c r="CV10" s="41">
        <v>-0.158917397948524</v>
      </c>
      <c r="CW10" s="41">
        <v>-0.20482221892635899</v>
      </c>
      <c r="CX10" s="41">
        <v>-0.28834970374166402</v>
      </c>
      <c r="CY10" s="41">
        <v>-0.28214805368408002</v>
      </c>
      <c r="CZ10" s="41">
        <v>-0.39800671612264099</v>
      </c>
      <c r="DA10" s="41">
        <v>-0.44341854746843601</v>
      </c>
      <c r="DB10" s="41">
        <v>-0.51481764097580096</v>
      </c>
      <c r="DC10" s="55">
        <v>-0.49877538550067702</v>
      </c>
      <c r="DD10" s="16"/>
    </row>
    <row r="11" spans="1:108" x14ac:dyDescent="0.2">
      <c r="A11" s="26"/>
      <c r="B11" s="34">
        <v>700</v>
      </c>
      <c r="C11" s="5">
        <v>0.75323072508424305</v>
      </c>
      <c r="D11" s="57">
        <v>0.88136982366551297</v>
      </c>
      <c r="E11" s="57">
        <v>0.926968757141308</v>
      </c>
      <c r="F11" s="57">
        <v>0.96518021906879004</v>
      </c>
      <c r="G11" s="57">
        <v>0.98688730722194096</v>
      </c>
      <c r="H11" s="57">
        <v>0.996733542597664</v>
      </c>
      <c r="I11" s="57">
        <v>1</v>
      </c>
      <c r="J11" s="57">
        <v>0.99679768542971003</v>
      </c>
      <c r="K11" s="57">
        <v>0.98977138152431399</v>
      </c>
      <c r="L11" s="57">
        <v>0.98072582308284295</v>
      </c>
      <c r="M11" s="57">
        <v>0.97092569441277699</v>
      </c>
      <c r="N11" s="57">
        <v>0.96143837191311499</v>
      </c>
      <c r="O11" s="57">
        <v>0.951754991146467</v>
      </c>
      <c r="P11" s="57">
        <v>0.94260402737572901</v>
      </c>
      <c r="Q11" s="14">
        <v>0.933611258576029</v>
      </c>
      <c r="R11" s="11">
        <v>0.70845979302409101</v>
      </c>
      <c r="S11" s="41">
        <v>0.80757850274206</v>
      </c>
      <c r="T11" s="41">
        <v>0.85856358394663601</v>
      </c>
      <c r="U11" s="41">
        <v>0.88945625158332497</v>
      </c>
      <c r="V11" s="41">
        <v>0.91015890579756498</v>
      </c>
      <c r="W11" s="41">
        <v>0.92228681546109303</v>
      </c>
      <c r="X11" s="41">
        <v>0.93489267375707097</v>
      </c>
      <c r="Y11" s="41">
        <v>0.94694914896786397</v>
      </c>
      <c r="Z11" s="41">
        <v>0.952147297864817</v>
      </c>
      <c r="AA11" s="41">
        <v>0.95340450192164705</v>
      </c>
      <c r="AB11" s="41">
        <v>0.95700403260746403</v>
      </c>
      <c r="AC11" s="41">
        <v>0.95185931454474604</v>
      </c>
      <c r="AD11" s="41">
        <v>0.95138480233560696</v>
      </c>
      <c r="AE11" s="41">
        <v>0.95011556913987005</v>
      </c>
      <c r="AF11" s="55">
        <v>0.94692920983056705</v>
      </c>
      <c r="AG11" s="11">
        <v>0.112020028951457</v>
      </c>
      <c r="AH11" s="41">
        <v>0.12511545727048001</v>
      </c>
      <c r="AI11" s="41">
        <v>9.8286229206401496E-2</v>
      </c>
      <c r="AJ11" s="41">
        <v>8.5041650909883304E-2</v>
      </c>
      <c r="AK11" s="41">
        <v>6.3638415402243007E-2</v>
      </c>
      <c r="AL11" s="41">
        <v>4.4457101700215801E-2</v>
      </c>
      <c r="AM11" s="41">
        <v>2.8784714839133699E-2</v>
      </c>
      <c r="AN11" s="41">
        <v>2.0496732816065899E-2</v>
      </c>
      <c r="AO11" s="41">
        <v>1.4553193642158201E-2</v>
      </c>
      <c r="AP11" s="41">
        <v>-5.0773208483805999E-3</v>
      </c>
      <c r="AQ11" s="41">
        <v>-2.3027119817311599E-2</v>
      </c>
      <c r="AR11" s="41">
        <v>-6.1268334766251598E-2</v>
      </c>
      <c r="AS11" s="41">
        <v>-8.9094211949054994E-2</v>
      </c>
      <c r="AT11" s="41">
        <v>-0.109064968948951</v>
      </c>
      <c r="AU11" s="55">
        <v>-0.12564486918891399</v>
      </c>
      <c r="AV11" s="11">
        <v>0.154418353933192</v>
      </c>
      <c r="AW11" s="41">
        <v>0.18889277547901701</v>
      </c>
      <c r="AX11" s="41">
        <v>0.24022509625140101</v>
      </c>
      <c r="AY11" s="41">
        <v>0.23887414944145</v>
      </c>
      <c r="AZ11" s="41">
        <v>0.26939872467783299</v>
      </c>
      <c r="BA11" s="41">
        <v>0.10930488748795</v>
      </c>
      <c r="BB11" s="41">
        <v>0.150961208742698</v>
      </c>
      <c r="BC11" s="41">
        <v>0.170579318071022</v>
      </c>
      <c r="BD11" s="41">
        <v>4.1956264473430802E-2</v>
      </c>
      <c r="BE11" s="41">
        <v>3.9695952917036197E-2</v>
      </c>
      <c r="BF11" s="41">
        <v>6.4673831800747705E-2</v>
      </c>
      <c r="BG11" s="41">
        <v>7.9786942780700101E-2</v>
      </c>
      <c r="BH11" s="41">
        <v>7.1068780116818497E-2</v>
      </c>
      <c r="BI11" s="41">
        <v>0.105630515635666</v>
      </c>
      <c r="BJ11" s="55">
        <v>0.123917081317897</v>
      </c>
      <c r="BK11" s="11">
        <v>0.16465072285504301</v>
      </c>
      <c r="BL11" s="41">
        <v>0.19407898189130801</v>
      </c>
      <c r="BM11" s="41">
        <v>0.24325787976063901</v>
      </c>
      <c r="BN11" s="41">
        <v>0.24294053750703601</v>
      </c>
      <c r="BO11" s="41">
        <v>0.27257099694842601</v>
      </c>
      <c r="BP11" s="41">
        <v>0.11530214515977801</v>
      </c>
      <c r="BQ11" s="41">
        <v>0.156577292503083</v>
      </c>
      <c r="BR11" s="41">
        <v>0.176251439801237</v>
      </c>
      <c r="BS11" s="41">
        <v>4.7536663688292603E-2</v>
      </c>
      <c r="BT11" s="41">
        <v>4.5272189867884401E-2</v>
      </c>
      <c r="BU11" s="41">
        <v>6.9853589817627001E-2</v>
      </c>
      <c r="BV11" s="41">
        <v>8.4598745506300102E-2</v>
      </c>
      <c r="BW11" s="41">
        <v>7.58381064642418E-2</v>
      </c>
      <c r="BX11" s="41">
        <v>0.10999495170854801</v>
      </c>
      <c r="BY11" s="55">
        <v>0.127961692520317</v>
      </c>
      <c r="BZ11" s="11">
        <v>7.8704827783694503E-2</v>
      </c>
      <c r="CA11" s="41">
        <v>0.105690866295923</v>
      </c>
      <c r="CB11" s="41">
        <v>0.13567706509283001</v>
      </c>
      <c r="CC11" s="41">
        <v>0.122945642288983</v>
      </c>
      <c r="CD11" s="41">
        <v>8.5752853943170296E-2</v>
      </c>
      <c r="CE11" s="41">
        <v>3.8017407380714199E-2</v>
      </c>
      <c r="CF11" s="41">
        <v>-2.5494608745863401E-2</v>
      </c>
      <c r="CG11" s="41">
        <v>-9.5829855974083097E-2</v>
      </c>
      <c r="CH11" s="41">
        <v>-0.13723864384410001</v>
      </c>
      <c r="CI11" s="41">
        <v>-0.17882455165038899</v>
      </c>
      <c r="CJ11" s="41">
        <v>-0.11173629755382999</v>
      </c>
      <c r="CK11" s="41">
        <v>-0.23191165698334601</v>
      </c>
      <c r="CL11" s="41">
        <v>-0.26220929842694801</v>
      </c>
      <c r="CM11" s="41">
        <v>-0.27798494212094499</v>
      </c>
      <c r="CN11" s="55">
        <v>-0.27744249879842098</v>
      </c>
      <c r="CO11" s="11">
        <v>0.13944069372779799</v>
      </c>
      <c r="CP11" s="41">
        <v>0.19065825999257</v>
      </c>
      <c r="CQ11" s="41">
        <v>0.17678900738697301</v>
      </c>
      <c r="CR11" s="41">
        <v>9.5586971979110605E-2</v>
      </c>
      <c r="CS11" s="41">
        <v>6.2917024572988603E-2</v>
      </c>
      <c r="CT11" s="41">
        <v>1.36298850075901E-2</v>
      </c>
      <c r="CU11" s="41">
        <v>-0.11867801294001799</v>
      </c>
      <c r="CV11" s="41">
        <v>-0.17753529818924699</v>
      </c>
      <c r="CW11" s="41">
        <v>-0.222368861022854</v>
      </c>
      <c r="CX11" s="41">
        <v>-0.304674991037995</v>
      </c>
      <c r="CY11" s="41">
        <v>-0.29804625875034801</v>
      </c>
      <c r="CZ11" s="41">
        <v>-0.408580257685838</v>
      </c>
      <c r="DA11" s="41">
        <v>-0.45100848098596902</v>
      </c>
      <c r="DB11" s="41">
        <v>-0.52202315854119696</v>
      </c>
      <c r="DC11" s="55">
        <v>-0.50521100644591599</v>
      </c>
      <c r="DD11" s="16"/>
    </row>
    <row r="12" spans="1:108" ht="17" thickBot="1" x14ac:dyDescent="0.25">
      <c r="A12" s="26"/>
      <c r="B12" s="73">
        <v>800</v>
      </c>
      <c r="C12" s="5">
        <v>0.73798507326531704</v>
      </c>
      <c r="D12" s="57">
        <v>0.87097332080335998</v>
      </c>
      <c r="E12" s="57">
        <v>0.91837340251793198</v>
      </c>
      <c r="F12" s="57">
        <v>0.95679568762192202</v>
      </c>
      <c r="G12" s="57">
        <v>0.97866416007874102</v>
      </c>
      <c r="H12" s="57">
        <v>0.98976106651645701</v>
      </c>
      <c r="I12" s="57">
        <v>0.99679768542971003</v>
      </c>
      <c r="J12" s="78">
        <v>1</v>
      </c>
      <c r="K12" s="57">
        <v>0.997226771637719</v>
      </c>
      <c r="L12" s="57">
        <v>0.990811077382452</v>
      </c>
      <c r="M12" s="57">
        <v>0.982712478280932</v>
      </c>
      <c r="N12" s="57">
        <v>0.97410695684457205</v>
      </c>
      <c r="O12" s="57">
        <v>0.96483758102496398</v>
      </c>
      <c r="P12" s="57">
        <v>0.95594480717504404</v>
      </c>
      <c r="Q12" s="14">
        <v>0.94722481584176899</v>
      </c>
      <c r="R12" s="11">
        <v>0.69231343364507003</v>
      </c>
      <c r="S12" s="41">
        <v>0.79552214387853704</v>
      </c>
      <c r="T12" s="41">
        <v>0.85049323543356703</v>
      </c>
      <c r="U12" s="41">
        <v>0.88384657976950398</v>
      </c>
      <c r="V12" s="41">
        <v>0.90528935951695499</v>
      </c>
      <c r="W12" s="41">
        <v>0.91800984904863503</v>
      </c>
      <c r="X12" s="41">
        <v>0.93104831743350702</v>
      </c>
      <c r="Y12" s="41">
        <v>0.94393610056835298</v>
      </c>
      <c r="Z12" s="41">
        <v>0.950516620108529</v>
      </c>
      <c r="AA12" s="41">
        <v>0.95399565668727804</v>
      </c>
      <c r="AB12" s="41">
        <v>0.96009403750987798</v>
      </c>
      <c r="AC12" s="41">
        <v>0.95657738207447995</v>
      </c>
      <c r="AD12" s="41">
        <v>0.95744864124874896</v>
      </c>
      <c r="AE12" s="77">
        <v>0.95717985984336496</v>
      </c>
      <c r="AF12" s="55">
        <v>0.95493409939923202</v>
      </c>
      <c r="AG12" s="11">
        <v>0.10344761152375299</v>
      </c>
      <c r="AH12" s="41">
        <v>0.11817562910465899</v>
      </c>
      <c r="AI12" s="41">
        <v>9.2352479572318805E-2</v>
      </c>
      <c r="AJ12" s="41">
        <v>7.50816676182086E-2</v>
      </c>
      <c r="AK12" s="41">
        <v>5.0341869954461098E-2</v>
      </c>
      <c r="AL12" s="41">
        <v>3.02380106978784E-2</v>
      </c>
      <c r="AM12" s="41">
        <v>1.5328736896699601E-2</v>
      </c>
      <c r="AN12" s="41">
        <v>7.9592103768992804E-3</v>
      </c>
      <c r="AO12" s="41">
        <v>2.91113305100907E-3</v>
      </c>
      <c r="AP12" s="41">
        <v>-1.4238622935517401E-2</v>
      </c>
      <c r="AQ12" s="41">
        <v>-2.7287127989189999E-2</v>
      </c>
      <c r="AR12" s="41">
        <v>-6.5824221942866398E-2</v>
      </c>
      <c r="AS12" s="41">
        <v>-9.2681113514453697E-2</v>
      </c>
      <c r="AT12" s="41">
        <v>-0.111507785887032</v>
      </c>
      <c r="AU12" s="55">
        <v>-0.12659418526003199</v>
      </c>
      <c r="AV12" s="11">
        <v>0.13421221428914301</v>
      </c>
      <c r="AW12" s="41">
        <v>0.17347296489946501</v>
      </c>
      <c r="AX12" s="41">
        <v>0.22564415098867999</v>
      </c>
      <c r="AY12" s="41">
        <v>0.22721630664338199</v>
      </c>
      <c r="AZ12" s="41">
        <v>0.25907699547226398</v>
      </c>
      <c r="BA12" s="41">
        <v>0.10539053384809401</v>
      </c>
      <c r="BB12" s="41">
        <v>0.14859472432636101</v>
      </c>
      <c r="BC12" s="77">
        <v>0.17216802550284599</v>
      </c>
      <c r="BD12" s="41">
        <v>4.62877120487072E-2</v>
      </c>
      <c r="BE12" s="41">
        <v>4.5413285387136397E-2</v>
      </c>
      <c r="BF12" s="41">
        <v>7.3455350995918697E-2</v>
      </c>
      <c r="BG12" s="41">
        <v>9.0051819953689702E-2</v>
      </c>
      <c r="BH12" s="41">
        <v>8.0732540367050604E-2</v>
      </c>
      <c r="BI12" s="41">
        <v>0.115170629710451</v>
      </c>
      <c r="BJ12" s="55">
        <v>0.13343838156249899</v>
      </c>
      <c r="BK12" s="11">
        <v>0.14088415749413999</v>
      </c>
      <c r="BL12" s="41">
        <v>0.175935718285604</v>
      </c>
      <c r="BM12" s="41">
        <v>0.22615638183204401</v>
      </c>
      <c r="BN12" s="41">
        <v>0.22893381167565399</v>
      </c>
      <c r="BO12" s="41">
        <v>0.25998749053144798</v>
      </c>
      <c r="BP12" s="41">
        <v>0.109630886312424</v>
      </c>
      <c r="BQ12" s="41">
        <v>0.15246275157125899</v>
      </c>
      <c r="BR12" s="77">
        <v>0.17611717168854399</v>
      </c>
      <c r="BS12" s="41">
        <v>5.04292486448501E-2</v>
      </c>
      <c r="BT12" s="41">
        <v>4.9561230256556101E-2</v>
      </c>
      <c r="BU12" s="41">
        <v>7.7294927500705601E-2</v>
      </c>
      <c r="BV12" s="41">
        <v>9.3606923058100797E-2</v>
      </c>
      <c r="BW12" s="41">
        <v>8.4276209139906993E-2</v>
      </c>
      <c r="BX12" s="41">
        <v>0.118385354457232</v>
      </c>
      <c r="BY12" s="55">
        <v>0.13640695589646801</v>
      </c>
      <c r="BZ12" s="76">
        <v>6.7354827315875804E-2</v>
      </c>
      <c r="CA12" s="41">
        <v>8.5423333003894902E-2</v>
      </c>
      <c r="CB12" s="41">
        <v>0.11519291622451901</v>
      </c>
      <c r="CC12" s="41">
        <v>9.8862849130024896E-2</v>
      </c>
      <c r="CD12" s="41">
        <v>5.9833704369632798E-2</v>
      </c>
      <c r="CE12" s="41">
        <v>1.33501895603207E-2</v>
      </c>
      <c r="CF12" s="41">
        <v>-4.87184899670716E-2</v>
      </c>
      <c r="CG12" s="41">
        <v>-0.116350048879312</v>
      </c>
      <c r="CH12" s="41">
        <v>-0.15522087484964001</v>
      </c>
      <c r="CI12" s="41">
        <v>-0.19245563482938099</v>
      </c>
      <c r="CJ12" s="41">
        <v>-0.119662833113449</v>
      </c>
      <c r="CK12" s="41">
        <v>-0.24078309687715599</v>
      </c>
      <c r="CL12" s="41">
        <v>-0.27006403725788802</v>
      </c>
      <c r="CM12" s="41">
        <v>-0.28568311585957401</v>
      </c>
      <c r="CN12" s="55">
        <v>-0.28469642185280303</v>
      </c>
      <c r="CO12" s="11">
        <v>0.12998047880075</v>
      </c>
      <c r="CP12" s="41">
        <v>0.17729065388677401</v>
      </c>
      <c r="CQ12" s="41">
        <v>0.16524103552543501</v>
      </c>
      <c r="CR12" s="41">
        <v>7.7616147197520802E-2</v>
      </c>
      <c r="CS12" s="41">
        <v>4.5705716466485198E-2</v>
      </c>
      <c r="CT12" s="41">
        <v>-4.3801476650617002E-3</v>
      </c>
      <c r="CU12" s="41">
        <v>-0.13286657596697199</v>
      </c>
      <c r="CV12" s="41">
        <v>-0.19256786404657</v>
      </c>
      <c r="CW12" s="41">
        <v>-0.23565602668736799</v>
      </c>
      <c r="CX12" s="77">
        <v>-0.318104313763311</v>
      </c>
      <c r="CY12" s="41">
        <v>-0.31792374268743201</v>
      </c>
      <c r="CZ12" s="41">
        <v>-0.415370898596511</v>
      </c>
      <c r="DA12" s="41">
        <v>-0.45287655461573301</v>
      </c>
      <c r="DB12" s="41">
        <v>-0.52204653488346697</v>
      </c>
      <c r="DC12" s="55">
        <v>-0.504424673325364</v>
      </c>
      <c r="DD12" s="16"/>
    </row>
    <row r="13" spans="1:108" ht="17" thickTop="1" x14ac:dyDescent="0.2">
      <c r="A13" s="26"/>
      <c r="B13" s="34">
        <v>900</v>
      </c>
      <c r="C13" s="5">
        <v>0.72605075192733104</v>
      </c>
      <c r="D13" s="57">
        <v>0.86304860670704497</v>
      </c>
      <c r="E13" s="57">
        <v>0.91188163194155203</v>
      </c>
      <c r="F13" s="57">
        <v>0.94945931296546104</v>
      </c>
      <c r="G13" s="57">
        <v>0.96999793399650402</v>
      </c>
      <c r="H13" s="57">
        <v>0.98074162044009305</v>
      </c>
      <c r="I13" s="57">
        <v>0.98977138152431399</v>
      </c>
      <c r="J13" s="57">
        <v>0.997226771637719</v>
      </c>
      <c r="K13" s="57">
        <v>1</v>
      </c>
      <c r="L13" s="57">
        <v>0.99760260903981901</v>
      </c>
      <c r="M13" s="57">
        <v>0.99199511140152097</v>
      </c>
      <c r="N13" s="57">
        <v>0.98476882696300305</v>
      </c>
      <c r="O13" s="57">
        <v>0.97647564841488599</v>
      </c>
      <c r="P13" s="57">
        <v>0.96815823125074596</v>
      </c>
      <c r="Q13" s="14">
        <v>0.95965334971356397</v>
      </c>
      <c r="R13" s="11">
        <v>0.67972491279738401</v>
      </c>
      <c r="S13" s="41">
        <v>0.78659410841937605</v>
      </c>
      <c r="T13" s="41">
        <v>0.84477180933176299</v>
      </c>
      <c r="U13" s="41">
        <v>0.88125576809450601</v>
      </c>
      <c r="V13" s="41">
        <v>0.90437465638428605</v>
      </c>
      <c r="W13" s="41">
        <v>0.91782274579538603</v>
      </c>
      <c r="X13" s="41">
        <v>0.930398791392818</v>
      </c>
      <c r="Y13" s="41">
        <v>0.94274172370394504</v>
      </c>
      <c r="Z13" s="41">
        <v>0.94961394455260895</v>
      </c>
      <c r="AA13" s="41">
        <v>0.95441593227656696</v>
      </c>
      <c r="AB13" s="41">
        <v>0.96209417600215497</v>
      </c>
      <c r="AC13" s="41">
        <v>0.96035526806481597</v>
      </c>
      <c r="AD13" s="41">
        <v>0.962467977435432</v>
      </c>
      <c r="AE13" s="41">
        <v>0.96301365248075299</v>
      </c>
      <c r="AF13" s="55">
        <v>0.96149285310270505</v>
      </c>
      <c r="AG13" s="11">
        <v>9.8001994075306006E-2</v>
      </c>
      <c r="AH13" s="41">
        <v>0.11332799351787801</v>
      </c>
      <c r="AI13" s="41">
        <v>8.8254856487302594E-2</v>
      </c>
      <c r="AJ13" s="41">
        <v>6.8885293663862202E-2</v>
      </c>
      <c r="AK13" s="41">
        <v>4.3080998926209903E-2</v>
      </c>
      <c r="AL13" s="41">
        <v>2.25869533300685E-2</v>
      </c>
      <c r="AM13" s="41">
        <v>7.4352433515602499E-3</v>
      </c>
      <c r="AN13" s="41">
        <v>-6.4312812179055797E-4</v>
      </c>
      <c r="AO13" s="41">
        <v>-5.7039808923356897E-3</v>
      </c>
      <c r="AP13" s="41">
        <v>-2.0545057465383099E-2</v>
      </c>
      <c r="AQ13" s="41">
        <v>-2.99497310506932E-2</v>
      </c>
      <c r="AR13" s="41">
        <v>-6.8148883060135598E-2</v>
      </c>
      <c r="AS13" s="41">
        <v>-9.3908175797196403E-2</v>
      </c>
      <c r="AT13" s="41">
        <v>-0.111414711692844</v>
      </c>
      <c r="AU13" s="55">
        <v>-0.12466689512064</v>
      </c>
      <c r="AV13" s="11">
        <v>0.12090206714663899</v>
      </c>
      <c r="AW13" s="41">
        <v>0.162681147156303</v>
      </c>
      <c r="AX13" s="41">
        <v>0.21651455872561601</v>
      </c>
      <c r="AY13" s="41">
        <v>0.22206593207721601</v>
      </c>
      <c r="AZ13" s="41">
        <v>0.25347124653277597</v>
      </c>
      <c r="BA13" s="41">
        <v>0.103898363589132</v>
      </c>
      <c r="BB13" s="41">
        <v>0.148087329056487</v>
      </c>
      <c r="BC13" s="41">
        <v>0.17500557497557001</v>
      </c>
      <c r="BD13" s="41">
        <v>5.0721741696748299E-2</v>
      </c>
      <c r="BE13" s="41">
        <v>5.1724933455073702E-2</v>
      </c>
      <c r="BF13" s="41">
        <v>8.3920434091743296E-2</v>
      </c>
      <c r="BG13" s="41">
        <v>0.102777421132058</v>
      </c>
      <c r="BH13" s="41">
        <v>9.3962114299617802E-2</v>
      </c>
      <c r="BI13" s="41">
        <v>0.12879804709016501</v>
      </c>
      <c r="BJ13" s="55">
        <v>0.147727821779362</v>
      </c>
      <c r="BK13" s="11">
        <v>0.123842336136034</v>
      </c>
      <c r="BL13" s="41">
        <v>0.16237875225929299</v>
      </c>
      <c r="BM13" s="41">
        <v>0.21444617134438099</v>
      </c>
      <c r="BN13" s="41">
        <v>0.22138389111491</v>
      </c>
      <c r="BO13" s="41">
        <v>0.25212414104942699</v>
      </c>
      <c r="BP13" s="41">
        <v>0.106443731497129</v>
      </c>
      <c r="BQ13" s="41">
        <v>0.15027825174755799</v>
      </c>
      <c r="BR13" s="41">
        <v>0.177309957706862</v>
      </c>
      <c r="BS13" s="41">
        <v>5.3496705017398498E-2</v>
      </c>
      <c r="BT13" s="41">
        <v>5.4514224724926397E-2</v>
      </c>
      <c r="BU13" s="41">
        <v>8.6482255500151997E-2</v>
      </c>
      <c r="BV13" s="41">
        <v>0.10513230296058</v>
      </c>
      <c r="BW13" s="41">
        <v>9.6334076870078902E-2</v>
      </c>
      <c r="BX13" s="41">
        <v>0.13091138446714901</v>
      </c>
      <c r="BY13" s="55">
        <v>0.14966408767792899</v>
      </c>
      <c r="BZ13" s="11">
        <v>6.4953459628976695E-2</v>
      </c>
      <c r="CA13" s="41">
        <v>7.5966485190960595E-2</v>
      </c>
      <c r="CB13" s="41">
        <v>0.104642121498653</v>
      </c>
      <c r="CC13" s="41">
        <v>8.5883327759695302E-2</v>
      </c>
      <c r="CD13" s="41">
        <v>4.5211706023140702E-2</v>
      </c>
      <c r="CE13" s="41">
        <v>-1.1554120805540699E-3</v>
      </c>
      <c r="CF13" s="41">
        <v>-6.23774312103451E-2</v>
      </c>
      <c r="CG13" s="41">
        <v>-0.12834198422917301</v>
      </c>
      <c r="CH13" s="41">
        <v>-0.16595737071288499</v>
      </c>
      <c r="CI13" s="41">
        <v>-0.19899366666211499</v>
      </c>
      <c r="CJ13" s="41">
        <v>-0.12114893867828699</v>
      </c>
      <c r="CK13" s="41">
        <v>-0.242788302773637</v>
      </c>
      <c r="CL13" s="41">
        <v>-0.270988747079425</v>
      </c>
      <c r="CM13" s="41">
        <v>-0.28609121465805398</v>
      </c>
      <c r="CN13" s="55">
        <v>-0.28467412969320099</v>
      </c>
      <c r="CO13" s="11">
        <v>0.12868870713094499</v>
      </c>
      <c r="CP13" s="41">
        <v>0.16786537641124899</v>
      </c>
      <c r="CQ13" s="41">
        <v>0.15887987606884499</v>
      </c>
      <c r="CR13" s="41">
        <v>6.9647130985848293E-2</v>
      </c>
      <c r="CS13" s="41">
        <v>3.7545844058358702E-2</v>
      </c>
      <c r="CT13" s="41">
        <v>-1.4875939859503E-2</v>
      </c>
      <c r="CU13" s="41">
        <v>-0.137314543811035</v>
      </c>
      <c r="CV13" s="41">
        <v>-0.19719896914551599</v>
      </c>
      <c r="CW13" s="41">
        <v>-0.239764744049001</v>
      </c>
      <c r="CX13" s="41">
        <v>-0.32287199136530298</v>
      </c>
      <c r="CY13" s="41">
        <v>-0.32801092339627302</v>
      </c>
      <c r="CZ13" s="41">
        <v>-0.412461464391079</v>
      </c>
      <c r="DA13" s="41">
        <v>-0.446850029094224</v>
      </c>
      <c r="DB13" s="41">
        <v>-0.51311147429553094</v>
      </c>
      <c r="DC13" s="55">
        <v>-0.49562464721184601</v>
      </c>
      <c r="DD13" s="16"/>
    </row>
    <row r="14" spans="1:108" x14ac:dyDescent="0.2">
      <c r="A14" s="26"/>
      <c r="B14" s="34">
        <v>1000</v>
      </c>
      <c r="C14" s="5">
        <v>0.71983720456120803</v>
      </c>
      <c r="D14" s="57">
        <v>0.85800482063857597</v>
      </c>
      <c r="E14" s="57">
        <v>0.90605608969144102</v>
      </c>
      <c r="F14" s="57">
        <v>0.94126603196685998</v>
      </c>
      <c r="G14" s="57">
        <v>0.960578035136193</v>
      </c>
      <c r="H14" s="57">
        <v>0.97056048332428901</v>
      </c>
      <c r="I14" s="57">
        <v>0.98072582308284295</v>
      </c>
      <c r="J14" s="57">
        <v>0.990811077382452</v>
      </c>
      <c r="K14" s="57">
        <v>0.99760260903981901</v>
      </c>
      <c r="L14" s="57">
        <v>1</v>
      </c>
      <c r="M14" s="57">
        <v>0.99784964105188501</v>
      </c>
      <c r="N14" s="57">
        <v>0.99283458192972196</v>
      </c>
      <c r="O14" s="57">
        <v>0.98627989766788005</v>
      </c>
      <c r="P14" s="57">
        <v>0.97908590805158502</v>
      </c>
      <c r="Q14" s="14">
        <v>0.97119614513659602</v>
      </c>
      <c r="R14" s="11">
        <v>0.67355749749125904</v>
      </c>
      <c r="S14" s="41">
        <v>0.78271390225667803</v>
      </c>
      <c r="T14" s="41">
        <v>0.84183926750944804</v>
      </c>
      <c r="U14" s="41">
        <v>0.87945315765031695</v>
      </c>
      <c r="V14" s="41">
        <v>0.90329754238702797</v>
      </c>
      <c r="W14" s="41">
        <v>0.91723948174935899</v>
      </c>
      <c r="X14" s="41">
        <v>0.92918148282609603</v>
      </c>
      <c r="Y14" s="41">
        <v>0.94067527309530596</v>
      </c>
      <c r="Z14" s="41">
        <v>0.94734492468360199</v>
      </c>
      <c r="AA14" s="41">
        <v>0.95291102929219496</v>
      </c>
      <c r="AB14" s="41">
        <v>0.96146095536047904</v>
      </c>
      <c r="AC14" s="41">
        <v>0.96143871256343705</v>
      </c>
      <c r="AD14" s="41">
        <v>0.96486452892251495</v>
      </c>
      <c r="AE14" s="41">
        <v>0.96657360917297297</v>
      </c>
      <c r="AF14" s="55">
        <v>0.96619740759532302</v>
      </c>
      <c r="AG14" s="11">
        <v>9.2747754199271698E-2</v>
      </c>
      <c r="AH14" s="41">
        <v>0.106162474134833</v>
      </c>
      <c r="AI14" s="41">
        <v>7.9425738179884006E-2</v>
      </c>
      <c r="AJ14" s="41">
        <v>5.7787581559496301E-2</v>
      </c>
      <c r="AK14" s="41">
        <v>3.2777442523824897E-2</v>
      </c>
      <c r="AL14" s="41">
        <v>1.2333825527068E-2</v>
      </c>
      <c r="AM14" s="41">
        <v>-3.5915678270973801E-3</v>
      </c>
      <c r="AN14" s="41">
        <v>-1.30403822840667E-2</v>
      </c>
      <c r="AO14" s="41">
        <v>-1.8697614897254099E-2</v>
      </c>
      <c r="AP14" s="41">
        <v>-3.18752849341188E-2</v>
      </c>
      <c r="AQ14" s="41">
        <v>-3.9613617146770398E-2</v>
      </c>
      <c r="AR14" s="41">
        <v>-7.5806173569427496E-2</v>
      </c>
      <c r="AS14" s="41">
        <v>-9.9401907721332394E-2</v>
      </c>
      <c r="AT14" s="41">
        <v>-0.114372302046823</v>
      </c>
      <c r="AU14" s="55">
        <v>-0.12426878105282201</v>
      </c>
      <c r="AV14" s="11">
        <v>0.112505120319794</v>
      </c>
      <c r="AW14" s="41">
        <v>0.154307655847811</v>
      </c>
      <c r="AX14" s="41">
        <v>0.210115643030372</v>
      </c>
      <c r="AY14" s="41">
        <v>0.21951662447136999</v>
      </c>
      <c r="AZ14" s="41">
        <v>0.25039011737876299</v>
      </c>
      <c r="BA14" s="41">
        <v>0.10428500466719599</v>
      </c>
      <c r="BB14" s="41">
        <v>0.14856045344340299</v>
      </c>
      <c r="BC14" s="41">
        <v>0.17779716359174699</v>
      </c>
      <c r="BD14" s="41">
        <v>5.7800081955145799E-2</v>
      </c>
      <c r="BE14" s="41">
        <v>6.0965851373228103E-2</v>
      </c>
      <c r="BF14" s="41">
        <v>9.7391770466948496E-2</v>
      </c>
      <c r="BG14" s="41">
        <v>0.119212981582908</v>
      </c>
      <c r="BH14" s="41">
        <v>0.111097574802383</v>
      </c>
      <c r="BI14" s="41">
        <v>0.14727560880721699</v>
      </c>
      <c r="BJ14" s="55">
        <v>0.16778946179613799</v>
      </c>
      <c r="BK14" s="11">
        <v>0.11318128294308701</v>
      </c>
      <c r="BL14" s="41">
        <v>0.15240003453752499</v>
      </c>
      <c r="BM14" s="41">
        <v>0.206503569529254</v>
      </c>
      <c r="BN14" s="41">
        <v>0.217351096304362</v>
      </c>
      <c r="BO14" s="41">
        <v>0.24765437932562501</v>
      </c>
      <c r="BP14" s="41">
        <v>0.105778117822084</v>
      </c>
      <c r="BQ14" s="41">
        <v>0.14971812314087099</v>
      </c>
      <c r="BR14" s="41">
        <v>0.17908834037753399</v>
      </c>
      <c r="BS14" s="41">
        <v>5.9717503839026097E-2</v>
      </c>
      <c r="BT14" s="41">
        <v>6.2902038846469499E-2</v>
      </c>
      <c r="BU14" s="41">
        <v>9.9151427354493907E-2</v>
      </c>
      <c r="BV14" s="41">
        <v>0.120810969372075</v>
      </c>
      <c r="BW14" s="41">
        <v>0.112733433361786</v>
      </c>
      <c r="BX14" s="41">
        <v>0.14869208300737699</v>
      </c>
      <c r="BY14" s="55">
        <v>0.169070003469105</v>
      </c>
      <c r="BZ14" s="11">
        <v>6.8551952189885607E-2</v>
      </c>
      <c r="CA14" s="41">
        <v>7.3340378659245004E-2</v>
      </c>
      <c r="CB14" s="41">
        <v>9.86649977948309E-2</v>
      </c>
      <c r="CC14" s="41">
        <v>7.8355611173722695E-2</v>
      </c>
      <c r="CD14" s="41">
        <v>3.8771254547627497E-2</v>
      </c>
      <c r="CE14" s="41">
        <v>-6.6423878047941597E-3</v>
      </c>
      <c r="CF14" s="41">
        <v>-6.7199329466529401E-2</v>
      </c>
      <c r="CG14" s="41">
        <v>-0.132922426215103</v>
      </c>
      <c r="CH14" s="41">
        <v>-0.169687127846366</v>
      </c>
      <c r="CI14" s="41">
        <v>-0.199441845460746</v>
      </c>
      <c r="CJ14" s="41">
        <v>-0.116960572943137</v>
      </c>
      <c r="CK14" s="41">
        <v>-0.238739456439442</v>
      </c>
      <c r="CL14" s="41">
        <v>-0.26620601838932301</v>
      </c>
      <c r="CM14" s="41">
        <v>-0.28017249079801099</v>
      </c>
      <c r="CN14" s="55">
        <v>-0.27815815439221903</v>
      </c>
      <c r="CO14" s="11">
        <v>0.133020125904424</v>
      </c>
      <c r="CP14" s="41">
        <v>0.165194569511562</v>
      </c>
      <c r="CQ14" s="41">
        <v>0.156367943483876</v>
      </c>
      <c r="CR14" s="41">
        <v>6.6800414000742395E-2</v>
      </c>
      <c r="CS14" s="41">
        <v>3.7302996336911302E-2</v>
      </c>
      <c r="CT14" s="41">
        <v>-1.55133165497921E-2</v>
      </c>
      <c r="CU14" s="41">
        <v>-0.13342013191803501</v>
      </c>
      <c r="CV14" s="41">
        <v>-0.19202313549762401</v>
      </c>
      <c r="CW14" s="41">
        <v>-0.23348642720091001</v>
      </c>
      <c r="CX14" s="41">
        <v>-0.316129200472755</v>
      </c>
      <c r="CY14" s="41">
        <v>-0.32818768626474498</v>
      </c>
      <c r="CZ14" s="41">
        <v>-0.40080352854526502</v>
      </c>
      <c r="DA14" s="41">
        <v>-0.43496488005608602</v>
      </c>
      <c r="DB14" s="41">
        <v>-0.49800445753555</v>
      </c>
      <c r="DC14" s="55">
        <v>-0.48036496337762002</v>
      </c>
      <c r="DD14" s="16"/>
    </row>
    <row r="15" spans="1:108" x14ac:dyDescent="0.2">
      <c r="A15" s="26"/>
      <c r="B15" s="34">
        <v>1100</v>
      </c>
      <c r="C15" s="5">
        <v>0.71668770333087195</v>
      </c>
      <c r="D15" s="57">
        <v>0.85504472421713396</v>
      </c>
      <c r="E15" s="57">
        <v>0.902010121460741</v>
      </c>
      <c r="F15" s="57">
        <v>0.93404075356691096</v>
      </c>
      <c r="G15" s="57">
        <v>0.95096622092913596</v>
      </c>
      <c r="H15" s="57">
        <v>0.96007440818408796</v>
      </c>
      <c r="I15" s="57">
        <v>0.97092569441277699</v>
      </c>
      <c r="J15" s="57">
        <v>0.982712478280932</v>
      </c>
      <c r="K15" s="57">
        <v>0.99199511140152097</v>
      </c>
      <c r="L15" s="57">
        <v>0.99784964105188501</v>
      </c>
      <c r="M15" s="57">
        <v>1</v>
      </c>
      <c r="N15" s="57">
        <v>0.99819783859501998</v>
      </c>
      <c r="O15" s="57">
        <v>0.99386024593451605</v>
      </c>
      <c r="P15" s="57">
        <v>0.98800943533498797</v>
      </c>
      <c r="Q15" s="14">
        <v>0.98094705008507999</v>
      </c>
      <c r="R15" s="11">
        <v>0.67056199655059501</v>
      </c>
      <c r="S15" s="41">
        <v>0.78193990210836795</v>
      </c>
      <c r="T15" s="41">
        <v>0.84177100936301497</v>
      </c>
      <c r="U15" s="41">
        <v>0.88002038259249005</v>
      </c>
      <c r="V15" s="41">
        <v>0.90306015824350805</v>
      </c>
      <c r="W15" s="41">
        <v>0.91652860755486298</v>
      </c>
      <c r="X15" s="41">
        <v>0.92740988222743004</v>
      </c>
      <c r="Y15" s="41">
        <v>0.93773877472422495</v>
      </c>
      <c r="Z15" s="41">
        <v>0.94408439640680197</v>
      </c>
      <c r="AA15" s="41">
        <v>0.95018030364653205</v>
      </c>
      <c r="AB15" s="41">
        <v>0.959215056835383</v>
      </c>
      <c r="AC15" s="41">
        <v>0.96047323544380003</v>
      </c>
      <c r="AD15" s="41">
        <v>0.96499226283926698</v>
      </c>
      <c r="AE15" s="41">
        <v>0.96791307400776005</v>
      </c>
      <c r="AF15" s="55">
        <v>0.96893961257054995</v>
      </c>
      <c r="AG15" s="11">
        <v>8.6833504855783006E-2</v>
      </c>
      <c r="AH15" s="41">
        <v>9.5234761411479504E-2</v>
      </c>
      <c r="AI15" s="41">
        <v>6.71976493376788E-2</v>
      </c>
      <c r="AJ15" s="41">
        <v>4.6109505646912401E-2</v>
      </c>
      <c r="AK15" s="41">
        <v>2.2307179874366999E-2</v>
      </c>
      <c r="AL15" s="41">
        <v>1.04313606247306E-3</v>
      </c>
      <c r="AM15" s="41">
        <v>-1.6722879101443301E-2</v>
      </c>
      <c r="AN15" s="41">
        <v>-2.7761127773136201E-2</v>
      </c>
      <c r="AO15" s="41">
        <v>-3.3997624359975498E-2</v>
      </c>
      <c r="AP15" s="41">
        <v>-4.7207604886437202E-2</v>
      </c>
      <c r="AQ15" s="41">
        <v>-5.5343710141670797E-2</v>
      </c>
      <c r="AR15" s="41">
        <v>-9.0075192288142494E-2</v>
      </c>
      <c r="AS15" s="41">
        <v>-0.112092457015407</v>
      </c>
      <c r="AT15" s="41">
        <v>-0.12420985813492599</v>
      </c>
      <c r="AU15" s="55">
        <v>-0.12995463702898299</v>
      </c>
      <c r="AV15" s="11">
        <v>0.106813777983638</v>
      </c>
      <c r="AW15" s="41">
        <v>0.147636057077455</v>
      </c>
      <c r="AX15" s="41">
        <v>0.20663616829855999</v>
      </c>
      <c r="AY15" s="41">
        <v>0.21578985503586701</v>
      </c>
      <c r="AZ15" s="41">
        <v>0.24612489443545901</v>
      </c>
      <c r="BA15" s="41">
        <v>0.103104100869926</v>
      </c>
      <c r="BB15" s="41">
        <v>0.14693515528256901</v>
      </c>
      <c r="BC15" s="41">
        <v>0.17800519305877499</v>
      </c>
      <c r="BD15" s="41">
        <v>6.2977864546237397E-2</v>
      </c>
      <c r="BE15" s="41">
        <v>6.8405322845488295E-2</v>
      </c>
      <c r="BF15" s="41">
        <v>0.108723874434431</v>
      </c>
      <c r="BG15" s="41">
        <v>0.13439968239026501</v>
      </c>
      <c r="BH15" s="41">
        <v>0.12815051917526801</v>
      </c>
      <c r="BI15" s="41">
        <v>0.16656272436711</v>
      </c>
      <c r="BJ15" s="55">
        <v>0.18807038875832</v>
      </c>
      <c r="BK15" s="11">
        <v>0.106641769917788</v>
      </c>
      <c r="BL15" s="41">
        <v>0.145183350887087</v>
      </c>
      <c r="BM15" s="41">
        <v>0.20238937452971301</v>
      </c>
      <c r="BN15" s="41">
        <v>0.213062491899771</v>
      </c>
      <c r="BO15" s="41">
        <v>0.24287055289308801</v>
      </c>
      <c r="BP15" s="41">
        <v>0.10416179732103401</v>
      </c>
      <c r="BQ15" s="41">
        <v>0.147668262181783</v>
      </c>
      <c r="BR15" s="41">
        <v>0.17886825655042499</v>
      </c>
      <c r="BS15" s="41">
        <v>6.4515393994636197E-2</v>
      </c>
      <c r="BT15" s="41">
        <v>6.9959768342357606E-2</v>
      </c>
      <c r="BU15" s="41">
        <v>0.11012169193929899</v>
      </c>
      <c r="BV15" s="41">
        <v>0.13565001290380199</v>
      </c>
      <c r="BW15" s="41">
        <v>0.12944814918947301</v>
      </c>
      <c r="BX15" s="41">
        <v>0.16765273261802699</v>
      </c>
      <c r="BY15" s="55">
        <v>0.189043182319619</v>
      </c>
      <c r="BZ15" s="11">
        <v>7.3730208004404593E-2</v>
      </c>
      <c r="CA15" s="41">
        <v>7.6018116426141896E-2</v>
      </c>
      <c r="CB15" s="41">
        <v>9.7586987691984303E-2</v>
      </c>
      <c r="CC15" s="41">
        <v>7.7024011727388E-2</v>
      </c>
      <c r="CD15" s="41">
        <v>3.9544827775855503E-2</v>
      </c>
      <c r="CE15" s="41">
        <v>-5.7409883231230602E-3</v>
      </c>
      <c r="CF15" s="41">
        <v>-6.6109170634887998E-2</v>
      </c>
      <c r="CG15" s="41">
        <v>-0.132885037754716</v>
      </c>
      <c r="CH15" s="41">
        <v>-0.16817937965114901</v>
      </c>
      <c r="CI15" s="41">
        <v>-0.19657102470335799</v>
      </c>
      <c r="CJ15" s="41">
        <v>-0.110336071393298</v>
      </c>
      <c r="CK15" s="41">
        <v>-0.23261651849655199</v>
      </c>
      <c r="CL15" s="41">
        <v>-0.25990637984958398</v>
      </c>
      <c r="CM15" s="41">
        <v>-0.27203215386211299</v>
      </c>
      <c r="CN15" s="55">
        <v>-0.26909423549695999</v>
      </c>
      <c r="CO15" s="11">
        <v>0.13649580188851099</v>
      </c>
      <c r="CP15" s="41">
        <v>0.165410312584681</v>
      </c>
      <c r="CQ15" s="41">
        <v>0.15815782848356399</v>
      </c>
      <c r="CR15" s="41">
        <v>7.0072983119214394E-2</v>
      </c>
      <c r="CS15" s="41">
        <v>4.2339110676446898E-2</v>
      </c>
      <c r="CT15" s="41">
        <v>-9.2470076790336694E-3</v>
      </c>
      <c r="CU15" s="41">
        <v>-0.12574314052199301</v>
      </c>
      <c r="CV15" s="41">
        <v>-0.18219434302110599</v>
      </c>
      <c r="CW15" s="41">
        <v>-0.22137375036741999</v>
      </c>
      <c r="CX15" s="41">
        <v>-0.30250803392592202</v>
      </c>
      <c r="CY15" s="41">
        <v>-0.322605183282341</v>
      </c>
      <c r="CZ15" s="41">
        <v>-0.38602545098799401</v>
      </c>
      <c r="DA15" s="41">
        <v>-0.419852464040678</v>
      </c>
      <c r="DB15" s="41">
        <v>-0.48077145658917603</v>
      </c>
      <c r="DC15" s="55">
        <v>-0.46384229102087798</v>
      </c>
      <c r="DD15" s="16"/>
    </row>
    <row r="16" spans="1:108" x14ac:dyDescent="0.2">
      <c r="A16" s="26"/>
      <c r="B16" s="34">
        <v>1200</v>
      </c>
      <c r="C16" s="5">
        <v>0.71570508687275003</v>
      </c>
      <c r="D16" s="57">
        <v>0.85239541302435196</v>
      </c>
      <c r="E16" s="57">
        <v>0.89779727623976302</v>
      </c>
      <c r="F16" s="57">
        <v>0.92703286176088995</v>
      </c>
      <c r="G16" s="57">
        <v>0.94212927369968602</v>
      </c>
      <c r="H16" s="57">
        <v>0.95038062951066204</v>
      </c>
      <c r="I16" s="57">
        <v>0.96143837191311499</v>
      </c>
      <c r="J16" s="57">
        <v>0.97410695684457205</v>
      </c>
      <c r="K16" s="57">
        <v>0.98476882696300305</v>
      </c>
      <c r="L16" s="57">
        <v>0.99283458192972196</v>
      </c>
      <c r="M16" s="57">
        <v>0.99819783859501998</v>
      </c>
      <c r="N16" s="57">
        <v>1</v>
      </c>
      <c r="O16" s="57">
        <v>0.99842280818204299</v>
      </c>
      <c r="P16" s="57">
        <v>0.99445852058964002</v>
      </c>
      <c r="Q16" s="14">
        <v>0.98879025898329898</v>
      </c>
      <c r="R16" s="11">
        <v>0.67186861183105495</v>
      </c>
      <c r="S16" s="41">
        <v>0.78420459307595702</v>
      </c>
      <c r="T16" s="41">
        <v>0.84377837422352397</v>
      </c>
      <c r="U16" s="41">
        <v>0.88092809776255498</v>
      </c>
      <c r="V16" s="41">
        <v>0.90203952687347699</v>
      </c>
      <c r="W16" s="41">
        <v>0.91421450405690796</v>
      </c>
      <c r="X16" s="41">
        <v>0.923830632657758</v>
      </c>
      <c r="Y16" s="41">
        <v>0.93301798571518801</v>
      </c>
      <c r="Z16" s="41">
        <v>0.93897610270710496</v>
      </c>
      <c r="AA16" s="41">
        <v>0.94510350607548899</v>
      </c>
      <c r="AB16" s="41">
        <v>0.95410091655335805</v>
      </c>
      <c r="AC16" s="41">
        <v>0.95651471586467596</v>
      </c>
      <c r="AD16" s="41">
        <v>0.96216293075556003</v>
      </c>
      <c r="AE16" s="41">
        <v>0.96648987036244005</v>
      </c>
      <c r="AF16" s="55">
        <v>0.96897011404803601</v>
      </c>
      <c r="AG16" s="11">
        <v>8.1572832816961094E-2</v>
      </c>
      <c r="AH16" s="41">
        <v>8.3550160403377996E-2</v>
      </c>
      <c r="AI16" s="41">
        <v>5.2208277836059802E-2</v>
      </c>
      <c r="AJ16" s="41">
        <v>3.0231563251883899E-2</v>
      </c>
      <c r="AK16" s="41">
        <v>7.16599251093518E-3</v>
      </c>
      <c r="AL16" s="41">
        <v>-1.46755080664423E-2</v>
      </c>
      <c r="AM16" s="41">
        <v>-3.4399151795931802E-2</v>
      </c>
      <c r="AN16" s="41">
        <v>-4.75010059928129E-2</v>
      </c>
      <c r="AO16" s="41">
        <v>-5.4499702432286599E-2</v>
      </c>
      <c r="AP16" s="41">
        <v>-6.7688858502013394E-2</v>
      </c>
      <c r="AQ16" s="41">
        <v>-7.6424792045306902E-2</v>
      </c>
      <c r="AR16" s="41">
        <v>-0.10904605189302501</v>
      </c>
      <c r="AS16" s="41">
        <v>-0.12914103343000199</v>
      </c>
      <c r="AT16" s="41">
        <v>-0.13806251681714399</v>
      </c>
      <c r="AU16" s="55">
        <v>-0.13954423141425301</v>
      </c>
      <c r="AV16" s="11">
        <v>0.101721194498062</v>
      </c>
      <c r="AW16" s="41">
        <v>0.14056829964585599</v>
      </c>
      <c r="AX16" s="41">
        <v>0.202604204110201</v>
      </c>
      <c r="AY16" s="41">
        <v>0.21045922659702601</v>
      </c>
      <c r="AZ16" s="41">
        <v>0.239386370181533</v>
      </c>
      <c r="BA16" s="41">
        <v>0.100910436263194</v>
      </c>
      <c r="BB16" s="41">
        <v>0.14539570713004499</v>
      </c>
      <c r="BC16" s="41">
        <v>0.17801436033532</v>
      </c>
      <c r="BD16" s="41">
        <v>6.7190554504443403E-2</v>
      </c>
      <c r="BE16" s="41">
        <v>7.4215164171973394E-2</v>
      </c>
      <c r="BF16" s="41">
        <v>0.117977190807406</v>
      </c>
      <c r="BG16" s="41">
        <v>0.147726268009124</v>
      </c>
      <c r="BH16" s="41">
        <v>0.143536730597319</v>
      </c>
      <c r="BI16" s="41">
        <v>0.18352530587728499</v>
      </c>
      <c r="BJ16" s="55">
        <v>0.20561607459290199</v>
      </c>
      <c r="BK16" s="11">
        <v>0.10194889490202499</v>
      </c>
      <c r="BL16" s="41">
        <v>0.13851664496129201</v>
      </c>
      <c r="BM16" s="41">
        <v>0.198579625234963</v>
      </c>
      <c r="BN16" s="41">
        <v>0.20793803019486201</v>
      </c>
      <c r="BO16" s="41">
        <v>0.23636116015984401</v>
      </c>
      <c r="BP16" s="41">
        <v>0.102030818992603</v>
      </c>
      <c r="BQ16" s="41">
        <v>0.146179572836861</v>
      </c>
      <c r="BR16" s="41">
        <v>0.17891014355190099</v>
      </c>
      <c r="BS16" s="41">
        <v>6.8733494226180594E-2</v>
      </c>
      <c r="BT16" s="41">
        <v>7.5771756674438306E-2</v>
      </c>
      <c r="BU16" s="41">
        <v>0.11937215247888799</v>
      </c>
      <c r="BV16" s="41">
        <v>0.14896391986395899</v>
      </c>
      <c r="BW16" s="41">
        <v>0.14482314354863099</v>
      </c>
      <c r="BX16" s="41">
        <v>0.184596979286444</v>
      </c>
      <c r="BY16" s="55">
        <v>0.20657042215917701</v>
      </c>
      <c r="BZ16" s="11">
        <v>8.2014471284394194E-2</v>
      </c>
      <c r="CA16" s="41">
        <v>8.2647574286973696E-2</v>
      </c>
      <c r="CB16" s="41">
        <v>0.10045448130392801</v>
      </c>
      <c r="CC16" s="41">
        <v>7.9923847990037503E-2</v>
      </c>
      <c r="CD16" s="41">
        <v>4.4118787112470498E-2</v>
      </c>
      <c r="CE16" s="41">
        <v>-1.9568573117634699E-3</v>
      </c>
      <c r="CF16" s="41">
        <v>-6.3231830734600397E-2</v>
      </c>
      <c r="CG16" s="41">
        <v>-0.13188034684085601</v>
      </c>
      <c r="CH16" s="41">
        <v>-0.16646236162994099</v>
      </c>
      <c r="CI16" s="41">
        <v>-0.194200601640938</v>
      </c>
      <c r="CJ16" s="41">
        <v>-0.104442734499276</v>
      </c>
      <c r="CK16" s="41">
        <v>-0.227246365689207</v>
      </c>
      <c r="CL16" s="41">
        <v>-0.25389503528924301</v>
      </c>
      <c r="CM16" s="41">
        <v>-0.26387231241525</v>
      </c>
      <c r="CN16" s="55">
        <v>-0.26013906042545898</v>
      </c>
      <c r="CO16" s="11">
        <v>0.141445722531609</v>
      </c>
      <c r="CP16" s="41">
        <v>0.167280368505143</v>
      </c>
      <c r="CQ16" s="41">
        <v>0.16274833171711001</v>
      </c>
      <c r="CR16" s="41">
        <v>7.6683680728077602E-2</v>
      </c>
      <c r="CS16" s="41">
        <v>5.03022701043827E-2</v>
      </c>
      <c r="CT16" s="41">
        <v>-2.03916111639574E-4</v>
      </c>
      <c r="CU16" s="41">
        <v>-0.117416794206188</v>
      </c>
      <c r="CV16" s="41">
        <v>-0.17187350858193301</v>
      </c>
      <c r="CW16" s="41">
        <v>-0.209100462474272</v>
      </c>
      <c r="CX16" s="41">
        <v>-0.288655924385681</v>
      </c>
      <c r="CY16" s="41">
        <v>-0.31608942748421298</v>
      </c>
      <c r="CZ16" s="41">
        <v>-0.37065951229366501</v>
      </c>
      <c r="DA16" s="41">
        <v>-0.40524753669070201</v>
      </c>
      <c r="DB16" s="41">
        <v>-0.46542992352995999</v>
      </c>
      <c r="DC16" s="55">
        <v>-0.44881594040417799</v>
      </c>
      <c r="DD16" s="16"/>
    </row>
    <row r="17" spans="1:108" x14ac:dyDescent="0.2">
      <c r="A17" s="26"/>
      <c r="B17" s="34">
        <v>1300</v>
      </c>
      <c r="C17" s="5">
        <v>0.716120321496028</v>
      </c>
      <c r="D17" s="57">
        <v>0.84888734402657795</v>
      </c>
      <c r="E17" s="57">
        <v>0.89205177540718095</v>
      </c>
      <c r="F17" s="57">
        <v>0.918908349559723</v>
      </c>
      <c r="G17" s="57">
        <v>0.93310859807079505</v>
      </c>
      <c r="H17" s="57">
        <v>0.94083676931841698</v>
      </c>
      <c r="I17" s="57">
        <v>0.951754991146467</v>
      </c>
      <c r="J17" s="57">
        <v>0.96483758102496398</v>
      </c>
      <c r="K17" s="57">
        <v>0.97647564841488599</v>
      </c>
      <c r="L17" s="57">
        <v>0.98627989766788005</v>
      </c>
      <c r="M17" s="57">
        <v>0.99386024593451605</v>
      </c>
      <c r="N17" s="57">
        <v>0.99842280818204299</v>
      </c>
      <c r="O17" s="57">
        <v>1</v>
      </c>
      <c r="P17" s="57">
        <v>0.99855348184007797</v>
      </c>
      <c r="Q17" s="14">
        <v>0.99484408456198004</v>
      </c>
      <c r="R17" s="11">
        <v>0.67769502051043895</v>
      </c>
      <c r="S17" s="41">
        <v>0.78850941065770896</v>
      </c>
      <c r="T17" s="41">
        <v>0.84609349590830496</v>
      </c>
      <c r="U17" s="41">
        <v>0.88092392624654203</v>
      </c>
      <c r="V17" s="41">
        <v>0.89961323384358305</v>
      </c>
      <c r="W17" s="41">
        <v>0.91014535988440104</v>
      </c>
      <c r="X17" s="41">
        <v>0.91857373790982699</v>
      </c>
      <c r="Y17" s="41">
        <v>0.92634491312054801</v>
      </c>
      <c r="Z17" s="41">
        <v>0.93134358786293703</v>
      </c>
      <c r="AA17" s="41">
        <v>0.93693296624366396</v>
      </c>
      <c r="AB17" s="41">
        <v>0.94531426577650901</v>
      </c>
      <c r="AC17" s="41">
        <v>0.94892077212919101</v>
      </c>
      <c r="AD17" s="41">
        <v>0.955834058075965</v>
      </c>
      <c r="AE17" s="41">
        <v>0.96162607159299296</v>
      </c>
      <c r="AF17" s="55">
        <v>0.96545119926804801</v>
      </c>
      <c r="AG17" s="11">
        <v>7.5685884907738796E-2</v>
      </c>
      <c r="AH17" s="41">
        <v>7.0787075162627999E-2</v>
      </c>
      <c r="AI17" s="41">
        <v>3.72986173851153E-2</v>
      </c>
      <c r="AJ17" s="41">
        <v>1.45631696191134E-2</v>
      </c>
      <c r="AK17" s="41">
        <v>-7.9509157151308497E-3</v>
      </c>
      <c r="AL17" s="41">
        <v>-3.03180427497029E-2</v>
      </c>
      <c r="AM17" s="41">
        <v>-5.1971441982719198E-2</v>
      </c>
      <c r="AN17" s="41">
        <v>-6.7577983785146706E-2</v>
      </c>
      <c r="AO17" s="41">
        <v>-7.6097115934085496E-2</v>
      </c>
      <c r="AP17" s="41">
        <v>-9.0086650354864295E-2</v>
      </c>
      <c r="AQ17" s="41">
        <v>-0.100770925088983</v>
      </c>
      <c r="AR17" s="41">
        <v>-0.13076792033595799</v>
      </c>
      <c r="AS17" s="41">
        <v>-0.14885858943392499</v>
      </c>
      <c r="AT17" s="41">
        <v>-0.15451274449385499</v>
      </c>
      <c r="AU17" s="55">
        <v>-0.15209975650594701</v>
      </c>
      <c r="AV17" s="11">
        <v>9.7465606687863596E-2</v>
      </c>
      <c r="AW17" s="41">
        <v>0.13216310682294199</v>
      </c>
      <c r="AX17" s="41">
        <v>0.196146929991102</v>
      </c>
      <c r="AY17" s="41">
        <v>0.20191229064436</v>
      </c>
      <c r="AZ17" s="41">
        <v>0.229604028411279</v>
      </c>
      <c r="BA17" s="41">
        <v>9.5610918690363603E-2</v>
      </c>
      <c r="BB17" s="41">
        <v>0.140937044314489</v>
      </c>
      <c r="BC17" s="41">
        <v>0.17555141889252601</v>
      </c>
      <c r="BD17" s="41">
        <v>6.8687271130357594E-2</v>
      </c>
      <c r="BE17" s="41">
        <v>7.7295100280691101E-2</v>
      </c>
      <c r="BF17" s="41">
        <v>0.12507943645314001</v>
      </c>
      <c r="BG17" s="41">
        <v>0.15765542431718399</v>
      </c>
      <c r="BH17" s="41">
        <v>0.15519664963667601</v>
      </c>
      <c r="BI17" s="41">
        <v>0.19642533373502499</v>
      </c>
      <c r="BJ17" s="55">
        <v>0.21966647953981999</v>
      </c>
      <c r="BK17" s="11">
        <v>9.8500289282124204E-2</v>
      </c>
      <c r="BL17" s="41">
        <v>0.13090655916148</v>
      </c>
      <c r="BM17" s="41">
        <v>0.19274001890432199</v>
      </c>
      <c r="BN17" s="41">
        <v>0.19994784637446</v>
      </c>
      <c r="BO17" s="41">
        <v>0.22713248751685</v>
      </c>
      <c r="BP17" s="41">
        <v>9.7006701798889899E-2</v>
      </c>
      <c r="BQ17" s="41">
        <v>0.14197327253674</v>
      </c>
      <c r="BR17" s="41">
        <v>0.17666295136561799</v>
      </c>
      <c r="BS17" s="41">
        <v>7.0385259403701703E-2</v>
      </c>
      <c r="BT17" s="41">
        <v>7.8999891590293803E-2</v>
      </c>
      <c r="BU17" s="41">
        <v>0.12660382492796299</v>
      </c>
      <c r="BV17" s="41">
        <v>0.15900728252649199</v>
      </c>
      <c r="BW17" s="41">
        <v>0.15659543745526799</v>
      </c>
      <c r="BX17" s="41">
        <v>0.19759616439807801</v>
      </c>
      <c r="BY17" s="55">
        <v>0.22071109823062299</v>
      </c>
      <c r="BZ17" s="11">
        <v>9.0057293561738805E-2</v>
      </c>
      <c r="CA17" s="41">
        <v>8.9063145734134097E-2</v>
      </c>
      <c r="CB17" s="41">
        <v>0.10339019503001901</v>
      </c>
      <c r="CC17" s="41">
        <v>8.2739154804416098E-2</v>
      </c>
      <c r="CD17" s="41">
        <v>4.8475201864508002E-2</v>
      </c>
      <c r="CE17" s="41">
        <v>1.6139496123240601E-3</v>
      </c>
      <c r="CF17" s="41">
        <v>-6.0996310908622002E-2</v>
      </c>
      <c r="CG17" s="41">
        <v>-0.13194526413556101</v>
      </c>
      <c r="CH17" s="41">
        <v>-0.166419137589772</v>
      </c>
      <c r="CI17" s="41">
        <v>-0.194208009340121</v>
      </c>
      <c r="CJ17" s="41">
        <v>-0.10254369501553801</v>
      </c>
      <c r="CK17" s="41">
        <v>-0.225896652682298</v>
      </c>
      <c r="CL17" s="41">
        <v>-0.25184101774151502</v>
      </c>
      <c r="CM17" s="41">
        <v>-0.25957818376221398</v>
      </c>
      <c r="CN17" s="55">
        <v>-0.254959842424823</v>
      </c>
      <c r="CO17" s="11">
        <v>0.14755787572121101</v>
      </c>
      <c r="CP17" s="41">
        <v>0.17035611585836499</v>
      </c>
      <c r="CQ17" s="41">
        <v>0.16790933537664399</v>
      </c>
      <c r="CR17" s="41">
        <v>8.4681418751709495E-2</v>
      </c>
      <c r="CS17" s="41">
        <v>6.0026150544275403E-2</v>
      </c>
      <c r="CT17" s="41">
        <v>1.11914750597979E-2</v>
      </c>
      <c r="CU17" s="41">
        <v>-0.108137211846366</v>
      </c>
      <c r="CV17" s="41">
        <v>-0.16144943164581499</v>
      </c>
      <c r="CW17" s="41">
        <v>-0.19755592620137699</v>
      </c>
      <c r="CX17" s="41">
        <v>-0.27589548484139198</v>
      </c>
      <c r="CY17" s="41">
        <v>-0.31089168983557303</v>
      </c>
      <c r="CZ17" s="41">
        <v>-0.35712449128055501</v>
      </c>
      <c r="DA17" s="41">
        <v>-0.39265860963427102</v>
      </c>
      <c r="DB17" s="41">
        <v>-0.45134859827415003</v>
      </c>
      <c r="DC17" s="55">
        <v>-0.43242149180581002</v>
      </c>
      <c r="DD17" s="16"/>
    </row>
    <row r="18" spans="1:108" x14ac:dyDescent="0.2">
      <c r="A18" s="26"/>
      <c r="B18" s="34">
        <v>1400</v>
      </c>
      <c r="C18" s="5">
        <v>0.72007413256840602</v>
      </c>
      <c r="D18" s="57">
        <v>0.84524486326422998</v>
      </c>
      <c r="E18" s="57">
        <v>0.88459257484990195</v>
      </c>
      <c r="F18" s="57">
        <v>0.90942270612525999</v>
      </c>
      <c r="G18" s="57">
        <v>0.92360874610423804</v>
      </c>
      <c r="H18" s="57">
        <v>0.93140652394134404</v>
      </c>
      <c r="I18" s="57">
        <v>0.94260402737572901</v>
      </c>
      <c r="J18" s="57">
        <v>0.95594480717504404</v>
      </c>
      <c r="K18" s="57">
        <v>0.96815823125074596</v>
      </c>
      <c r="L18" s="57">
        <v>0.97908590805158502</v>
      </c>
      <c r="M18" s="57">
        <v>0.98800943533498797</v>
      </c>
      <c r="N18" s="57">
        <v>0.99445852058964002</v>
      </c>
      <c r="O18" s="57">
        <v>0.99855348184007797</v>
      </c>
      <c r="P18" s="57">
        <v>1</v>
      </c>
      <c r="Q18" s="14">
        <v>0.99871741395246905</v>
      </c>
      <c r="R18" s="11">
        <v>0.68788126362983404</v>
      </c>
      <c r="S18" s="41">
        <v>0.79442012962465203</v>
      </c>
      <c r="T18" s="41">
        <v>0.84862121650113498</v>
      </c>
      <c r="U18" s="41">
        <v>0.87926067553231302</v>
      </c>
      <c r="V18" s="41">
        <v>0.89474862048552795</v>
      </c>
      <c r="W18" s="41">
        <v>0.90371629138077403</v>
      </c>
      <c r="X18" s="41">
        <v>0.91118930760655403</v>
      </c>
      <c r="Y18" s="48">
        <v>0.91799665477907699</v>
      </c>
      <c r="Z18" s="48">
        <v>0.92237600235628603</v>
      </c>
      <c r="AA18" s="48">
        <v>0.92746391873479095</v>
      </c>
      <c r="AB18" s="48">
        <v>0.935227253567117</v>
      </c>
      <c r="AC18" s="48">
        <v>0.94020293947426303</v>
      </c>
      <c r="AD18" s="48">
        <v>0.94838328199153399</v>
      </c>
      <c r="AE18" s="48">
        <v>0.95555506287165803</v>
      </c>
      <c r="AF18" s="56">
        <v>0.96055344388016295</v>
      </c>
      <c r="AG18" s="42">
        <v>7.3091881269226E-2</v>
      </c>
      <c r="AH18" s="48">
        <v>6.17386625268719E-2</v>
      </c>
      <c r="AI18" s="48">
        <v>2.46516789779338E-2</v>
      </c>
      <c r="AJ18" s="48">
        <v>-2.6041912860811799E-4</v>
      </c>
      <c r="AK18" s="48">
        <v>-2.3007211595419401E-2</v>
      </c>
      <c r="AL18" s="48">
        <v>-4.5994540847399297E-2</v>
      </c>
      <c r="AM18" s="48">
        <v>-6.9209583133854502E-2</v>
      </c>
      <c r="AN18" s="48">
        <v>-8.6488458064584495E-2</v>
      </c>
      <c r="AO18" s="48">
        <v>-9.5515562994614597E-2</v>
      </c>
      <c r="AP18" s="48">
        <v>-0.109247057640965</v>
      </c>
      <c r="AQ18" s="48">
        <v>-0.12165297516911899</v>
      </c>
      <c r="AR18" s="48">
        <v>-0.14753120941290601</v>
      </c>
      <c r="AS18" s="48">
        <v>-0.16302410831002201</v>
      </c>
      <c r="AT18" s="48">
        <v>-0.165625695257648</v>
      </c>
      <c r="AU18" s="56">
        <v>-0.15999471286474701</v>
      </c>
      <c r="AV18" s="42">
        <v>9.4364888315251194E-2</v>
      </c>
      <c r="AW18" s="48">
        <v>0.12361128196424601</v>
      </c>
      <c r="AX18" s="48">
        <v>0.18892161995717099</v>
      </c>
      <c r="AY18" s="48">
        <v>0.19415140956958499</v>
      </c>
      <c r="AZ18" s="48">
        <v>0.221637835467938</v>
      </c>
      <c r="BA18" s="48">
        <v>9.4090062395176297E-2</v>
      </c>
      <c r="BB18" s="48">
        <v>0.14096166895885801</v>
      </c>
      <c r="BC18" s="48">
        <v>0.17781079784067599</v>
      </c>
      <c r="BD18" s="48">
        <v>7.2542002332415104E-2</v>
      </c>
      <c r="BE18" s="48">
        <v>8.2535478649879299E-2</v>
      </c>
      <c r="BF18" s="48">
        <v>0.13366303116227199</v>
      </c>
      <c r="BG18" s="48">
        <v>0.16850636842924999</v>
      </c>
      <c r="BH18" s="48">
        <v>0.16720025832966401</v>
      </c>
      <c r="BI18" s="48">
        <v>0.20873462968828899</v>
      </c>
      <c r="BJ18" s="56">
        <v>0.23339233236999701</v>
      </c>
      <c r="BK18" s="42">
        <v>9.6315770268557102E-2</v>
      </c>
      <c r="BL18" s="48">
        <v>0.123286111967132</v>
      </c>
      <c r="BM18" s="48">
        <v>0.18627974861971</v>
      </c>
      <c r="BN18" s="48">
        <v>0.19282152246213699</v>
      </c>
      <c r="BO18" s="48">
        <v>0.21976635840993999</v>
      </c>
      <c r="BP18" s="48">
        <v>9.5780587872053402E-2</v>
      </c>
      <c r="BQ18" s="48">
        <v>0.142267876880736</v>
      </c>
      <c r="BR18" s="48">
        <v>0.179165352517411</v>
      </c>
      <c r="BS18" s="48">
        <v>7.4435905399341598E-2</v>
      </c>
      <c r="BT18" s="48">
        <v>8.4431825177802497E-2</v>
      </c>
      <c r="BU18" s="48">
        <v>0.135361541007816</v>
      </c>
      <c r="BV18" s="48">
        <v>0.17001593507709301</v>
      </c>
      <c r="BW18" s="48">
        <v>0.16875573930240101</v>
      </c>
      <c r="BX18" s="48">
        <v>0.210048214986465</v>
      </c>
      <c r="BY18" s="56">
        <v>0.23456744072649499</v>
      </c>
      <c r="BZ18" s="42">
        <v>9.3534777158765597E-2</v>
      </c>
      <c r="CA18" s="48">
        <v>9.3517299000186196E-2</v>
      </c>
      <c r="CB18" s="48">
        <v>0.106401241637297</v>
      </c>
      <c r="CC18" s="48">
        <v>8.5390956506538496E-2</v>
      </c>
      <c r="CD18" s="48">
        <v>5.2816039244063001E-2</v>
      </c>
      <c r="CE18" s="48">
        <v>6.35217419985451E-3</v>
      </c>
      <c r="CF18" s="48">
        <v>-5.70815594824991E-2</v>
      </c>
      <c r="CG18" s="48">
        <v>-0.12917106194414299</v>
      </c>
      <c r="CH18" s="48">
        <v>-0.16322414128249901</v>
      </c>
      <c r="CI18" s="48">
        <v>-0.19080792099156799</v>
      </c>
      <c r="CJ18" s="48">
        <v>-9.7153896027714098E-2</v>
      </c>
      <c r="CK18" s="48">
        <v>-0.220974821473614</v>
      </c>
      <c r="CL18" s="48">
        <v>-0.246439916534165</v>
      </c>
      <c r="CM18" s="48">
        <v>-0.25304182227462602</v>
      </c>
      <c r="CN18" s="56">
        <v>-0.247829555800404</v>
      </c>
      <c r="CO18" s="42">
        <v>0.150381853141861</v>
      </c>
      <c r="CP18" s="48">
        <v>0.17294662594915</v>
      </c>
      <c r="CQ18" s="48">
        <v>0.17348283451031399</v>
      </c>
      <c r="CR18" s="48">
        <v>9.1975584248005393E-2</v>
      </c>
      <c r="CS18" s="48">
        <v>7.0278115768464197E-2</v>
      </c>
      <c r="CT18" s="48">
        <v>2.4449884683204599E-2</v>
      </c>
      <c r="CU18" s="48">
        <v>-9.5633983569480205E-2</v>
      </c>
      <c r="CV18" s="48">
        <v>-0.14866183576669401</v>
      </c>
      <c r="CW18" s="48">
        <v>-0.18381117925539001</v>
      </c>
      <c r="CX18" s="48">
        <v>-0.26134309924423899</v>
      </c>
      <c r="CY18" s="48">
        <v>-0.30060351866843998</v>
      </c>
      <c r="CZ18" s="48">
        <v>-0.341951153559789</v>
      </c>
      <c r="DA18" s="48">
        <v>-0.37958082168440199</v>
      </c>
      <c r="DB18" s="41">
        <v>-0.43593944053266898</v>
      </c>
      <c r="DC18" s="55">
        <v>-0.41362708845985502</v>
      </c>
      <c r="DD18" s="16"/>
    </row>
    <row r="19" spans="1:108" ht="17" thickBot="1" x14ac:dyDescent="0.25">
      <c r="A19" s="27"/>
      <c r="B19" s="34">
        <v>1500</v>
      </c>
      <c r="C19" s="5">
        <v>0.72530557082519098</v>
      </c>
      <c r="D19" s="3">
        <v>0.84163019281357498</v>
      </c>
      <c r="E19" s="3">
        <v>0.87610445495462497</v>
      </c>
      <c r="F19" s="3">
        <v>0.89899182199009997</v>
      </c>
      <c r="G19" s="3">
        <v>0.91356720004595604</v>
      </c>
      <c r="H19" s="3">
        <v>0.92193003560276798</v>
      </c>
      <c r="I19" s="3">
        <v>0.933611258576029</v>
      </c>
      <c r="J19" s="3">
        <v>0.94722481584176899</v>
      </c>
      <c r="K19" s="3">
        <v>0.95965334971356397</v>
      </c>
      <c r="L19" s="3">
        <v>0.97119614513659602</v>
      </c>
      <c r="M19" s="3">
        <v>0.98094705008507999</v>
      </c>
      <c r="N19" s="3">
        <v>0.98879025898329898</v>
      </c>
      <c r="O19" s="3">
        <v>0.99484408456198004</v>
      </c>
      <c r="P19" s="3">
        <v>0.99871741395246905</v>
      </c>
      <c r="Q19" s="15">
        <v>1</v>
      </c>
      <c r="R19" s="11">
        <v>0.69932146587008703</v>
      </c>
      <c r="S19" s="9">
        <v>0.80085798302253697</v>
      </c>
      <c r="T19" s="9">
        <v>0.85116239677912298</v>
      </c>
      <c r="U19" s="9">
        <v>0.876989640344641</v>
      </c>
      <c r="V19" s="9">
        <v>0.88869692848090398</v>
      </c>
      <c r="W19" s="9">
        <v>0.89602803089036698</v>
      </c>
      <c r="X19" s="9">
        <v>0.90265340383762904</v>
      </c>
      <c r="Y19" s="43">
        <v>0.90871981322284601</v>
      </c>
      <c r="Z19" s="43">
        <v>0.91274314697330206</v>
      </c>
      <c r="AA19" s="43">
        <v>0.917397276271678</v>
      </c>
      <c r="AB19" s="43">
        <v>0.92452175227885403</v>
      </c>
      <c r="AC19" s="43">
        <v>0.93069276011682001</v>
      </c>
      <c r="AD19" s="43">
        <v>0.93996150108862797</v>
      </c>
      <c r="AE19" s="43">
        <v>0.94847075463445296</v>
      </c>
      <c r="AF19" s="62">
        <v>0.954599776969005</v>
      </c>
      <c r="AG19" s="44">
        <v>6.93795075132978E-2</v>
      </c>
      <c r="AH19" s="43">
        <v>5.2828711288588202E-2</v>
      </c>
      <c r="AI19" s="43">
        <v>1.2406237729027301E-2</v>
      </c>
      <c r="AJ19" s="43">
        <v>-1.55339178290593E-2</v>
      </c>
      <c r="AK19" s="48">
        <v>-3.9574611970516302E-2</v>
      </c>
      <c r="AL19" s="43">
        <v>-6.3137305280445297E-2</v>
      </c>
      <c r="AM19" s="43">
        <v>-8.7419432744482703E-2</v>
      </c>
      <c r="AN19" s="43">
        <v>-0.10570235980899401</v>
      </c>
      <c r="AO19" s="43">
        <v>-0.114676806477204</v>
      </c>
      <c r="AP19" s="43">
        <v>-0.12791632963029501</v>
      </c>
      <c r="AQ19" s="43">
        <v>-0.14200448306472099</v>
      </c>
      <c r="AR19" s="43">
        <v>-0.163595896154791</v>
      </c>
      <c r="AS19" s="43">
        <v>-0.17665751465687801</v>
      </c>
      <c r="AT19" s="43">
        <v>-0.176548957490481</v>
      </c>
      <c r="AU19" s="62">
        <v>-0.16820202558772701</v>
      </c>
      <c r="AV19" s="44">
        <v>9.1678308959102603E-2</v>
      </c>
      <c r="AW19" s="43">
        <v>0.114943502557799</v>
      </c>
      <c r="AX19" s="43">
        <v>0.18111011619683501</v>
      </c>
      <c r="AY19" s="43">
        <v>0.18612251794773799</v>
      </c>
      <c r="AZ19" s="43">
        <v>0.214591046681781</v>
      </c>
      <c r="BA19" s="48">
        <v>9.1555150334004298E-2</v>
      </c>
      <c r="BB19" s="43">
        <v>0.14028995973377401</v>
      </c>
      <c r="BC19" s="43">
        <v>0.179033326113504</v>
      </c>
      <c r="BD19" s="43">
        <v>7.5065579864571103E-2</v>
      </c>
      <c r="BE19" s="43">
        <v>8.6139266388306504E-2</v>
      </c>
      <c r="BF19" s="43">
        <v>0.139354213748942</v>
      </c>
      <c r="BG19" s="43">
        <v>0.175750268869201</v>
      </c>
      <c r="BH19" s="43">
        <v>0.17566674429807</v>
      </c>
      <c r="BI19" s="43">
        <v>0.21831608701082</v>
      </c>
      <c r="BJ19" s="62">
        <v>0.24406829192476401</v>
      </c>
      <c r="BK19" s="44">
        <v>9.4333896403582099E-2</v>
      </c>
      <c r="BL19" s="43">
        <v>0.115420554414068</v>
      </c>
      <c r="BM19" s="43">
        <v>0.179135740739299</v>
      </c>
      <c r="BN19" s="43">
        <v>0.18533020998387101</v>
      </c>
      <c r="BO19" s="43">
        <v>0.21319605989844501</v>
      </c>
      <c r="BP19" s="48">
        <v>9.3482941951689394E-2</v>
      </c>
      <c r="BQ19" s="43">
        <v>0.141804576513783</v>
      </c>
      <c r="BR19" s="43">
        <v>0.180572291725074</v>
      </c>
      <c r="BS19" s="43">
        <v>7.7107047480501706E-2</v>
      </c>
      <c r="BT19" s="43">
        <v>8.8179414135162698E-2</v>
      </c>
      <c r="BU19" s="43">
        <v>0.14118440040719299</v>
      </c>
      <c r="BV19" s="43">
        <v>0.177379448251787</v>
      </c>
      <c r="BW19" s="43">
        <v>0.17733986244461999</v>
      </c>
      <c r="BX19" s="43">
        <v>0.21973490609802299</v>
      </c>
      <c r="BY19" s="62">
        <v>0.24533948196608099</v>
      </c>
      <c r="BZ19" s="44">
        <v>9.5545726077479604E-2</v>
      </c>
      <c r="CA19" s="43">
        <v>9.6571374415671998E-2</v>
      </c>
      <c r="CB19" s="43">
        <v>0.108081971486495</v>
      </c>
      <c r="CC19" s="43">
        <v>8.6441845970847794E-2</v>
      </c>
      <c r="CD19" s="43">
        <v>5.4624202963922897E-2</v>
      </c>
      <c r="CE19" s="48">
        <v>8.0286392839209395E-3</v>
      </c>
      <c r="CF19" s="43">
        <v>-5.5188162629369E-2</v>
      </c>
      <c r="CG19" s="43">
        <v>-0.126670370516381</v>
      </c>
      <c r="CH19" s="43">
        <v>-0.15978758239562299</v>
      </c>
      <c r="CI19" s="43">
        <v>-0.186996000263319</v>
      </c>
      <c r="CJ19" s="43">
        <v>-9.0955980550977603E-2</v>
      </c>
      <c r="CK19" s="43">
        <v>-0.2151511696482</v>
      </c>
      <c r="CL19" s="43">
        <v>-0.24009038960094101</v>
      </c>
      <c r="CM19" s="43">
        <v>-0.245833432984364</v>
      </c>
      <c r="CN19" s="62">
        <v>-0.24028323605600899</v>
      </c>
      <c r="CO19" s="44">
        <v>0.15272903344945599</v>
      </c>
      <c r="CP19" s="43">
        <v>0.17594644062211701</v>
      </c>
      <c r="CQ19" s="43">
        <v>0.177580720380145</v>
      </c>
      <c r="CR19" s="43">
        <v>9.7091408033631504E-2</v>
      </c>
      <c r="CS19" s="43">
        <v>7.8245466445191605E-2</v>
      </c>
      <c r="CT19" s="48">
        <v>3.4937146326068702E-2</v>
      </c>
      <c r="CU19" s="43">
        <v>-8.4949506969430405E-2</v>
      </c>
      <c r="CV19" s="43">
        <v>-0.137300571978619</v>
      </c>
      <c r="CW19" s="43">
        <v>-0.171869863990777</v>
      </c>
      <c r="CX19" s="43">
        <v>-0.24803433877898701</v>
      </c>
      <c r="CY19" s="43">
        <v>-0.29013522673604197</v>
      </c>
      <c r="CZ19" s="43">
        <v>-0.32751208766659701</v>
      </c>
      <c r="DA19" s="43">
        <v>-0.36761534807379298</v>
      </c>
      <c r="DB19" s="9">
        <v>-0.42138583068344299</v>
      </c>
      <c r="DC19" s="61">
        <v>-0.39577661495474697</v>
      </c>
      <c r="DD19" s="16"/>
    </row>
    <row r="20" spans="1:108" ht="17" thickBot="1" x14ac:dyDescent="0.25">
      <c r="A20" s="25" t="s">
        <v>1</v>
      </c>
      <c r="B20" s="69">
        <v>100</v>
      </c>
      <c r="C20" s="18">
        <v>0.92511849826940595</v>
      </c>
      <c r="D20" s="2">
        <v>0.82350859173012003</v>
      </c>
      <c r="E20" s="2">
        <v>0.74733026782994705</v>
      </c>
      <c r="F20" s="2">
        <v>0.72148195747253097</v>
      </c>
      <c r="G20" s="2">
        <v>0.71881522510834295</v>
      </c>
      <c r="H20" s="2">
        <v>0.71553208702475302</v>
      </c>
      <c r="I20" s="2">
        <v>0.70845979302409101</v>
      </c>
      <c r="J20" s="2">
        <v>0.69231343364507003</v>
      </c>
      <c r="K20" s="2">
        <v>0.67972491279738401</v>
      </c>
      <c r="L20" s="2">
        <v>0.67355749749125904</v>
      </c>
      <c r="M20" s="2">
        <v>0.67056199655059501</v>
      </c>
      <c r="N20" s="2">
        <v>0.67186861183105495</v>
      </c>
      <c r="O20" s="2">
        <v>0.67769502051043895</v>
      </c>
      <c r="P20" s="2">
        <v>0.68788126362983404</v>
      </c>
      <c r="Q20" s="2">
        <v>0.69932146587008703</v>
      </c>
      <c r="R20" s="17">
        <v>1</v>
      </c>
      <c r="S20" s="8">
        <v>0.92770068427538499</v>
      </c>
      <c r="T20" s="8">
        <v>0.85593436060838302</v>
      </c>
      <c r="U20" s="8">
        <v>0.79659520088022195</v>
      </c>
      <c r="V20" s="8">
        <v>0.75986598860806098</v>
      </c>
      <c r="W20" s="8">
        <v>0.74325959487909599</v>
      </c>
      <c r="X20" s="8">
        <v>0.73189903967224201</v>
      </c>
      <c r="Y20" s="45">
        <v>0.72483246081925801</v>
      </c>
      <c r="Z20" s="45">
        <v>0.72102460362454102</v>
      </c>
      <c r="AA20" s="45">
        <v>0.71370579387076705</v>
      </c>
      <c r="AB20" s="45">
        <v>0.69746602080764897</v>
      </c>
      <c r="AC20" s="45">
        <v>0.69903081810843304</v>
      </c>
      <c r="AD20" s="45">
        <v>0.69847429327022403</v>
      </c>
      <c r="AE20" s="45">
        <v>0.701087015843746</v>
      </c>
      <c r="AF20" s="63">
        <v>0.700756236339515</v>
      </c>
      <c r="AG20" s="46">
        <v>0.208278667519979</v>
      </c>
      <c r="AH20" s="45">
        <v>0.14278187275835399</v>
      </c>
      <c r="AI20" s="45">
        <v>7.7410765915645802E-2</v>
      </c>
      <c r="AJ20" s="45">
        <v>4.9479290361104697E-2</v>
      </c>
      <c r="AK20" s="47">
        <v>3.06748865472306E-2</v>
      </c>
      <c r="AL20" s="45">
        <v>1.37272984285772E-2</v>
      </c>
      <c r="AM20" s="45">
        <v>-1.8478974965958898E-2</v>
      </c>
      <c r="AN20" s="45">
        <v>-4.2420769388177397E-2</v>
      </c>
      <c r="AO20" s="45">
        <v>-4.7820572189306798E-2</v>
      </c>
      <c r="AP20" s="45">
        <v>-6.1039785545106598E-2</v>
      </c>
      <c r="AQ20" s="45">
        <v>-0.104388400153136</v>
      </c>
      <c r="AR20" s="45">
        <v>-9.4959890523416995E-2</v>
      </c>
      <c r="AS20" s="45">
        <v>-0.105822554048212</v>
      </c>
      <c r="AT20" s="45">
        <v>-0.11023696336614699</v>
      </c>
      <c r="AU20" s="63">
        <v>-0.114979623022353</v>
      </c>
      <c r="AV20" s="46">
        <v>0.217256415090675</v>
      </c>
      <c r="AW20" s="45">
        <v>0.196756680113538</v>
      </c>
      <c r="AX20" s="45">
        <v>0.20779249728545501</v>
      </c>
      <c r="AY20" s="45">
        <v>0.19265869313018999</v>
      </c>
      <c r="AZ20" s="45">
        <v>0.216343968054756</v>
      </c>
      <c r="BA20" s="47">
        <v>6.2705034755072206E-2</v>
      </c>
      <c r="BB20" s="45">
        <v>9.0840363391944998E-2</v>
      </c>
      <c r="BC20" s="45">
        <v>9.2620772065119206E-2</v>
      </c>
      <c r="BD20" s="45">
        <v>-2.3718358747923398E-3</v>
      </c>
      <c r="BE20" s="45">
        <v>2.3976943090077102E-3</v>
      </c>
      <c r="BF20" s="45">
        <v>4.9669171470453202E-2</v>
      </c>
      <c r="BG20" s="45">
        <v>8.2663798012336004E-2</v>
      </c>
      <c r="BH20" s="45">
        <v>8.9603780386677198E-2</v>
      </c>
      <c r="BI20" s="45">
        <v>0.124884934305829</v>
      </c>
      <c r="BJ20" s="63">
        <v>0.14131678551704999</v>
      </c>
      <c r="BK20" s="46">
        <v>0.251761403587761</v>
      </c>
      <c r="BL20" s="45">
        <v>0.221844832351416</v>
      </c>
      <c r="BM20" s="45">
        <v>0.230380899098342</v>
      </c>
      <c r="BN20" s="45">
        <v>0.21383898200041601</v>
      </c>
      <c r="BO20" s="45">
        <v>0.23583628004070101</v>
      </c>
      <c r="BP20" s="47">
        <v>7.9904752347765007E-2</v>
      </c>
      <c r="BQ20" s="45">
        <v>0.10752293408307199</v>
      </c>
      <c r="BR20" s="45">
        <v>0.10894106730214299</v>
      </c>
      <c r="BS20" s="45">
        <v>1.1752103559550101E-2</v>
      </c>
      <c r="BT20" s="45">
        <v>1.63737927911097E-2</v>
      </c>
      <c r="BU20" s="45">
        <v>6.26049401750296E-2</v>
      </c>
      <c r="BV20" s="45">
        <v>9.4680651747247005E-2</v>
      </c>
      <c r="BW20" s="45">
        <v>0.101399819251726</v>
      </c>
      <c r="BX20" s="45">
        <v>0.135820849916058</v>
      </c>
      <c r="BY20" s="63">
        <v>0.15151609410570899</v>
      </c>
      <c r="BZ20" s="46">
        <v>0.24307821942163199</v>
      </c>
      <c r="CA20" s="45">
        <v>0.26606689253377203</v>
      </c>
      <c r="CB20" s="45">
        <v>0.27524125929924798</v>
      </c>
      <c r="CC20" s="45">
        <v>0.247401367300526</v>
      </c>
      <c r="CD20" s="45">
        <v>0.229173883291831</v>
      </c>
      <c r="CE20" s="47">
        <v>0.19972418660091101</v>
      </c>
      <c r="CF20" s="45">
        <v>0.14723253601581801</v>
      </c>
      <c r="CG20" s="45">
        <v>9.2836046525250099E-2</v>
      </c>
      <c r="CH20" s="45">
        <v>5.2671597825110501E-2</v>
      </c>
      <c r="CI20" s="45">
        <v>1.2792918975349399E-3</v>
      </c>
      <c r="CJ20" s="45">
        <v>4.21920402793809E-2</v>
      </c>
      <c r="CK20" s="45">
        <v>-4.97676681701546E-2</v>
      </c>
      <c r="CL20" s="45">
        <v>-7.2971954160822902E-2</v>
      </c>
      <c r="CM20" s="45">
        <v>-8.6132949061026601E-2</v>
      </c>
      <c r="CN20" s="63">
        <v>-9.3470167341546603E-2</v>
      </c>
      <c r="CO20" s="46">
        <v>0.310535359106625</v>
      </c>
      <c r="CP20" s="45">
        <v>0.34937614694415398</v>
      </c>
      <c r="CQ20" s="45">
        <v>0.33199610327614698</v>
      </c>
      <c r="CR20" s="45">
        <v>0.28562536998214999</v>
      </c>
      <c r="CS20" s="45">
        <v>0.26513710900235299</v>
      </c>
      <c r="CT20" s="47">
        <v>0.247447304917258</v>
      </c>
      <c r="CU20" s="45">
        <v>0.146656701415594</v>
      </c>
      <c r="CV20" s="45">
        <v>0.109563185538375</v>
      </c>
      <c r="CW20" s="45">
        <v>5.9543980371997401E-2</v>
      </c>
      <c r="CX20" s="45">
        <v>2.0217800750553402E-2</v>
      </c>
      <c r="CY20" s="45">
        <v>-1.0742280602300701E-3</v>
      </c>
      <c r="CZ20" s="45">
        <v>-9.2936798455065195E-2</v>
      </c>
      <c r="DA20" s="45">
        <v>-0.17400443361419299</v>
      </c>
      <c r="DB20" s="8">
        <v>-0.23304329607114099</v>
      </c>
      <c r="DC20" s="54">
        <v>-0.189643675648451</v>
      </c>
      <c r="DD20" s="16"/>
    </row>
    <row r="21" spans="1:108" x14ac:dyDescent="0.2">
      <c r="A21" s="26"/>
      <c r="B21" s="34">
        <v>200</v>
      </c>
      <c r="C21" s="5">
        <v>0.90994115776581996</v>
      </c>
      <c r="D21" s="57">
        <v>0.92400298966789196</v>
      </c>
      <c r="E21" s="57">
        <v>0.87274583911700798</v>
      </c>
      <c r="F21" s="57">
        <v>0.84186425817751198</v>
      </c>
      <c r="G21" s="57">
        <v>0.82795542659472798</v>
      </c>
      <c r="H21" s="57">
        <v>0.81509173308834804</v>
      </c>
      <c r="I21" s="57">
        <v>0.80757850274206</v>
      </c>
      <c r="J21" s="57">
        <v>0.79552214387853704</v>
      </c>
      <c r="K21" s="57">
        <v>0.78659410841937605</v>
      </c>
      <c r="L21" s="57">
        <v>0.78271390225667803</v>
      </c>
      <c r="M21" s="57">
        <v>0.78193990210836795</v>
      </c>
      <c r="N21" s="57">
        <v>0.78420459307595702</v>
      </c>
      <c r="O21" s="57">
        <v>0.78850941065770896</v>
      </c>
      <c r="P21" s="57">
        <v>0.79442012962465203</v>
      </c>
      <c r="Q21" s="14">
        <v>0.80085798302253697</v>
      </c>
      <c r="R21" s="11">
        <v>0.92770068427538499</v>
      </c>
      <c r="S21" s="41">
        <v>1</v>
      </c>
      <c r="T21" s="41">
        <v>0.96319077795618901</v>
      </c>
      <c r="U21" s="41">
        <v>0.92197767806700304</v>
      </c>
      <c r="V21" s="41">
        <v>0.89171347247713495</v>
      </c>
      <c r="W21" s="41">
        <v>0.872568677030234</v>
      </c>
      <c r="X21" s="41">
        <v>0.85837639859069503</v>
      </c>
      <c r="Y21" s="48">
        <v>0.84589287366531396</v>
      </c>
      <c r="Z21" s="48">
        <v>0.84068358058422599</v>
      </c>
      <c r="AA21" s="48">
        <v>0.83553592031619595</v>
      </c>
      <c r="AB21" s="48">
        <v>0.82214258786532701</v>
      </c>
      <c r="AC21" s="48">
        <v>0.82258252229763595</v>
      </c>
      <c r="AD21" s="48">
        <v>0.81958364063982203</v>
      </c>
      <c r="AE21" s="48">
        <v>0.81868819841902996</v>
      </c>
      <c r="AF21" s="56">
        <v>0.81583823875954997</v>
      </c>
      <c r="AG21" s="42">
        <v>0.22856477480192</v>
      </c>
      <c r="AH21" s="48">
        <v>0.23263298722630399</v>
      </c>
      <c r="AI21" s="48">
        <v>0.18442256654087599</v>
      </c>
      <c r="AJ21" s="48">
        <v>0.145676482684025</v>
      </c>
      <c r="AK21" s="48">
        <v>0.107055559419429</v>
      </c>
      <c r="AL21" s="48">
        <v>7.11257296297748E-2</v>
      </c>
      <c r="AM21" s="48">
        <v>2.78455865730599E-2</v>
      </c>
      <c r="AN21" s="48">
        <v>-8.9305742990336799E-3</v>
      </c>
      <c r="AO21" s="48">
        <v>-2.5083663871433699E-2</v>
      </c>
      <c r="AP21" s="48">
        <v>-4.7282601137980003E-2</v>
      </c>
      <c r="AQ21" s="48">
        <v>-9.2986203785674404E-2</v>
      </c>
      <c r="AR21" s="48">
        <v>-9.6121132955426097E-2</v>
      </c>
      <c r="AS21" s="48">
        <v>-0.11647929010852499</v>
      </c>
      <c r="AT21" s="48">
        <v>-0.12686982889173401</v>
      </c>
      <c r="AU21" s="56">
        <v>-0.13516865606973799</v>
      </c>
      <c r="AV21" s="42">
        <v>0.26324613877097403</v>
      </c>
      <c r="AW21" s="48">
        <v>0.25028873467517099</v>
      </c>
      <c r="AX21" s="48">
        <v>0.273759638280478</v>
      </c>
      <c r="AY21" s="48">
        <v>0.23499638359632799</v>
      </c>
      <c r="AZ21" s="48">
        <v>0.25417676980449999</v>
      </c>
      <c r="BA21" s="48">
        <v>7.9120899297966202E-2</v>
      </c>
      <c r="BB21" s="48">
        <v>0.104204645799296</v>
      </c>
      <c r="BC21" s="48">
        <v>0.10755175651285</v>
      </c>
      <c r="BD21" s="48">
        <v>-6.9131494745429201E-3</v>
      </c>
      <c r="BE21" s="48">
        <v>-6.0161838406822604E-3</v>
      </c>
      <c r="BF21" s="48">
        <v>3.85225314092442E-2</v>
      </c>
      <c r="BG21" s="48">
        <v>7.6209108271668796E-2</v>
      </c>
      <c r="BH21" s="48">
        <v>7.7042999810742002E-2</v>
      </c>
      <c r="BI21" s="48">
        <v>0.114902958042767</v>
      </c>
      <c r="BJ21" s="56">
        <v>0.132161720708068</v>
      </c>
      <c r="BK21" s="42">
        <v>0.28958171086114998</v>
      </c>
      <c r="BL21" s="48">
        <v>0.26894979426925297</v>
      </c>
      <c r="BM21" s="48">
        <v>0.29018538786400999</v>
      </c>
      <c r="BN21" s="48">
        <v>0.25192126160744399</v>
      </c>
      <c r="BO21" s="48">
        <v>0.26979647126894601</v>
      </c>
      <c r="BP21" s="48">
        <v>9.4075159720963294E-2</v>
      </c>
      <c r="BQ21" s="48">
        <v>0.118743522736448</v>
      </c>
      <c r="BR21" s="48">
        <v>0.121828752303681</v>
      </c>
      <c r="BS21" s="48">
        <v>5.6385110917538403E-3</v>
      </c>
      <c r="BT21" s="48">
        <v>6.41423921711876E-3</v>
      </c>
      <c r="BU21" s="48">
        <v>5.0012308799915001E-2</v>
      </c>
      <c r="BV21" s="48">
        <v>8.6859258802491499E-2</v>
      </c>
      <c r="BW21" s="48">
        <v>8.75105836509011E-2</v>
      </c>
      <c r="BX21" s="48">
        <v>0.12459251733484</v>
      </c>
      <c r="BY21" s="56">
        <v>0.14119267336140501</v>
      </c>
      <c r="BZ21" s="42">
        <v>0.27205701541800698</v>
      </c>
      <c r="CA21" s="48">
        <v>0.32031634045747098</v>
      </c>
      <c r="CB21" s="48">
        <v>0.33757958287748702</v>
      </c>
      <c r="CC21" s="48">
        <v>0.31731327449048702</v>
      </c>
      <c r="CD21" s="48">
        <v>0.28616122448098702</v>
      </c>
      <c r="CE21" s="48">
        <v>0.23498171117268399</v>
      </c>
      <c r="CF21" s="48">
        <v>0.16976945068313701</v>
      </c>
      <c r="CG21" s="48">
        <v>9.2487138497389002E-2</v>
      </c>
      <c r="CH21" s="48">
        <v>4.5215138684509701E-2</v>
      </c>
      <c r="CI21" s="48">
        <v>-1.03441226422151E-2</v>
      </c>
      <c r="CJ21" s="48">
        <v>3.5072084751991799E-2</v>
      </c>
      <c r="CK21" s="48">
        <v>-7.2973177028772401E-2</v>
      </c>
      <c r="CL21" s="48">
        <v>-0.103540701462357</v>
      </c>
      <c r="CM21" s="48">
        <v>-0.116355367151499</v>
      </c>
      <c r="CN21" s="56">
        <v>-0.12503873551085901</v>
      </c>
      <c r="CO21" s="42">
        <v>0.34838930454692502</v>
      </c>
      <c r="CP21" s="48">
        <v>0.41279616788270901</v>
      </c>
      <c r="CQ21" s="48">
        <v>0.388655753884254</v>
      </c>
      <c r="CR21" s="48">
        <v>0.327766402340959</v>
      </c>
      <c r="CS21" s="48">
        <v>0.29941222359370401</v>
      </c>
      <c r="CT21" s="48">
        <v>0.25875090832046199</v>
      </c>
      <c r="CU21" s="48">
        <v>0.13908666997149</v>
      </c>
      <c r="CV21" s="48">
        <v>9.3156431796525094E-2</v>
      </c>
      <c r="CW21" s="48">
        <v>3.9148707436792198E-2</v>
      </c>
      <c r="CX21" s="48">
        <v>-1.50185891283452E-2</v>
      </c>
      <c r="CY21" s="48">
        <v>-5.0953742918308398E-2</v>
      </c>
      <c r="CZ21" s="48">
        <v>-0.138109484819469</v>
      </c>
      <c r="DA21" s="48">
        <v>-0.19980940212639001</v>
      </c>
      <c r="DB21" s="41">
        <v>-0.25812934713903402</v>
      </c>
      <c r="DC21" s="55">
        <v>-0.24236301811483801</v>
      </c>
      <c r="DD21" s="16"/>
    </row>
    <row r="22" spans="1:108" x14ac:dyDescent="0.2">
      <c r="A22" s="26"/>
      <c r="B22" s="34">
        <v>300</v>
      </c>
      <c r="C22" s="5">
        <v>0.85296800067561096</v>
      </c>
      <c r="D22" s="57">
        <v>0.93879889627672397</v>
      </c>
      <c r="E22" s="57">
        <v>0.93020573194816902</v>
      </c>
      <c r="F22" s="57">
        <v>0.90277118246087296</v>
      </c>
      <c r="G22" s="57">
        <v>0.88274431150080701</v>
      </c>
      <c r="H22" s="57">
        <v>0.86726195119234195</v>
      </c>
      <c r="I22" s="57">
        <v>0.85856358394663601</v>
      </c>
      <c r="J22" s="57">
        <v>0.85049323543356703</v>
      </c>
      <c r="K22" s="57">
        <v>0.84477180933176299</v>
      </c>
      <c r="L22" s="57">
        <v>0.84183926750944804</v>
      </c>
      <c r="M22" s="57">
        <v>0.84177100936301497</v>
      </c>
      <c r="N22" s="57">
        <v>0.84377837422352397</v>
      </c>
      <c r="O22" s="57">
        <v>0.84609349590830496</v>
      </c>
      <c r="P22" s="57">
        <v>0.84862121650113498</v>
      </c>
      <c r="Q22" s="14">
        <v>0.85116239677912298</v>
      </c>
      <c r="R22" s="11">
        <v>0.85593436060838302</v>
      </c>
      <c r="S22" s="41">
        <v>0.96319077795618901</v>
      </c>
      <c r="T22" s="41">
        <v>1</v>
      </c>
      <c r="U22" s="41">
        <v>0.98086168574686095</v>
      </c>
      <c r="V22" s="41">
        <v>0.95469572136866299</v>
      </c>
      <c r="W22" s="41">
        <v>0.93298987866012495</v>
      </c>
      <c r="X22" s="41">
        <v>0.91815440952487903</v>
      </c>
      <c r="Y22" s="48">
        <v>0.90653957685997</v>
      </c>
      <c r="Z22" s="48">
        <v>0.89994789370780104</v>
      </c>
      <c r="AA22" s="48">
        <v>0.89487783988005398</v>
      </c>
      <c r="AB22" s="48">
        <v>0.88297480118738003</v>
      </c>
      <c r="AC22" s="48">
        <v>0.883195194268935</v>
      </c>
      <c r="AD22" s="48">
        <v>0.87983592076171602</v>
      </c>
      <c r="AE22" s="48">
        <v>0.87778680287024002</v>
      </c>
      <c r="AF22" s="56">
        <v>0.87352300780648395</v>
      </c>
      <c r="AG22" s="42">
        <v>0.21126775540385601</v>
      </c>
      <c r="AH22" s="48">
        <v>0.23835668207522401</v>
      </c>
      <c r="AI22" s="48">
        <v>0.22985129628477299</v>
      </c>
      <c r="AJ22" s="48">
        <v>0.20870925997963699</v>
      </c>
      <c r="AK22" s="48">
        <v>0.160710663126165</v>
      </c>
      <c r="AL22" s="48">
        <v>0.110569004939543</v>
      </c>
      <c r="AM22" s="48">
        <v>6.2809508847863196E-2</v>
      </c>
      <c r="AN22" s="48">
        <v>2.62332702741115E-2</v>
      </c>
      <c r="AO22" s="48">
        <v>4.3890253130879501E-3</v>
      </c>
      <c r="AP22" s="48">
        <v>-2.1898635359109901E-2</v>
      </c>
      <c r="AQ22" s="48">
        <v>-6.8351165919173507E-2</v>
      </c>
      <c r="AR22" s="48">
        <v>-7.7743828492579006E-2</v>
      </c>
      <c r="AS22" s="48">
        <v>-0.104281578557978</v>
      </c>
      <c r="AT22" s="48">
        <v>-0.11931434051712</v>
      </c>
      <c r="AU22" s="56">
        <v>-0.13253485503956</v>
      </c>
      <c r="AV22" s="42">
        <v>0.26579162994046601</v>
      </c>
      <c r="AW22" s="48">
        <v>0.285289248212171</v>
      </c>
      <c r="AX22" s="48">
        <v>0.31573495315566902</v>
      </c>
      <c r="AY22" s="48">
        <v>0.26782701923477298</v>
      </c>
      <c r="AZ22" s="48">
        <v>0.28151228019580998</v>
      </c>
      <c r="BA22" s="48">
        <v>8.6112331535016906E-2</v>
      </c>
      <c r="BB22" s="48">
        <v>0.11224369472673699</v>
      </c>
      <c r="BC22" s="48">
        <v>0.11514468757619201</v>
      </c>
      <c r="BD22" s="48">
        <v>-1.17747964672828E-2</v>
      </c>
      <c r="BE22" s="48">
        <v>-1.25298969467067E-2</v>
      </c>
      <c r="BF22" s="48">
        <v>2.3647304007631501E-2</v>
      </c>
      <c r="BG22" s="48">
        <v>5.9345208170213902E-2</v>
      </c>
      <c r="BH22" s="48">
        <v>5.9666618629701997E-2</v>
      </c>
      <c r="BI22" s="48">
        <v>9.7395835616646706E-2</v>
      </c>
      <c r="BJ22" s="56">
        <v>0.11858571410179899</v>
      </c>
      <c r="BK22" s="42">
        <v>0.28753714824048898</v>
      </c>
      <c r="BL22" s="48">
        <v>0.29908840609496201</v>
      </c>
      <c r="BM22" s="48">
        <v>0.32758426353919301</v>
      </c>
      <c r="BN22" s="48">
        <v>0.281306971199837</v>
      </c>
      <c r="BO22" s="48">
        <v>0.29404554984721298</v>
      </c>
      <c r="BP22" s="48">
        <v>9.9301167815283004E-2</v>
      </c>
      <c r="BQ22" s="48">
        <v>0.125049778330697</v>
      </c>
      <c r="BR22" s="48">
        <v>0.12777589079839</v>
      </c>
      <c r="BS22" s="48">
        <v>-5.1191706209460796E-4</v>
      </c>
      <c r="BT22" s="48">
        <v>-1.37390877710217E-3</v>
      </c>
      <c r="BU22" s="48">
        <v>3.3963751042175298E-2</v>
      </c>
      <c r="BV22" s="48">
        <v>6.8901451377711101E-2</v>
      </c>
      <c r="BW22" s="48">
        <v>6.9056066955126894E-2</v>
      </c>
      <c r="BX22" s="48">
        <v>0.106081048603189</v>
      </c>
      <c r="BY22" s="56">
        <v>0.12666797978230299</v>
      </c>
      <c r="BZ22" s="42">
        <v>0.25548819920898203</v>
      </c>
      <c r="CA22" s="48">
        <v>0.31375126731092001</v>
      </c>
      <c r="CB22" s="48">
        <v>0.34552311425883098</v>
      </c>
      <c r="CC22" s="48">
        <v>0.33287522498014899</v>
      </c>
      <c r="CD22" s="48">
        <v>0.29619934412099602</v>
      </c>
      <c r="CE22" s="48">
        <v>0.23798669432053901</v>
      </c>
      <c r="CF22" s="48">
        <v>0.16620209412331599</v>
      </c>
      <c r="CG22" s="48">
        <v>8.3090802405340197E-2</v>
      </c>
      <c r="CH22" s="48">
        <v>3.3253790583332297E-2</v>
      </c>
      <c r="CI22" s="48">
        <v>-2.1351595368672999E-2</v>
      </c>
      <c r="CJ22" s="48">
        <v>2.51178739701567E-2</v>
      </c>
      <c r="CK22" s="48">
        <v>-9.2986123806221205E-2</v>
      </c>
      <c r="CL22" s="48">
        <v>-0.128875019104362</v>
      </c>
      <c r="CM22" s="48">
        <v>-0.143322879289106</v>
      </c>
      <c r="CN22" s="56">
        <v>-0.15206934859512</v>
      </c>
      <c r="CO22" s="42">
        <v>0.32129807987304099</v>
      </c>
      <c r="CP22" s="48">
        <v>0.409279241585702</v>
      </c>
      <c r="CQ22" s="48">
        <v>0.40320228147638998</v>
      </c>
      <c r="CR22" s="48">
        <v>0.335331577392177</v>
      </c>
      <c r="CS22" s="48">
        <v>0.30825774921098797</v>
      </c>
      <c r="CT22" s="48">
        <v>0.25866675026207397</v>
      </c>
      <c r="CU22" s="48">
        <v>0.12888471173729599</v>
      </c>
      <c r="CV22" s="48">
        <v>7.7494402030006501E-2</v>
      </c>
      <c r="CW22" s="48">
        <v>2.0599418435744799E-2</v>
      </c>
      <c r="CX22" s="48">
        <v>-4.96475513856659E-2</v>
      </c>
      <c r="CY22" s="48">
        <v>-9.1957566583293002E-2</v>
      </c>
      <c r="CZ22" s="48">
        <v>-0.17078048618004499</v>
      </c>
      <c r="DA22" s="48">
        <v>-0.225812110783707</v>
      </c>
      <c r="DB22" s="41">
        <v>-0.27410843174743099</v>
      </c>
      <c r="DC22" s="55">
        <v>-0.269507383592889</v>
      </c>
      <c r="DD22" s="16"/>
    </row>
    <row r="23" spans="1:108" x14ac:dyDescent="0.2">
      <c r="A23" s="26"/>
      <c r="B23" s="34">
        <v>400</v>
      </c>
      <c r="C23" s="5">
        <v>0.815230858529433</v>
      </c>
      <c r="D23" s="57">
        <v>0.93665769088089901</v>
      </c>
      <c r="E23" s="57">
        <v>0.95703118611480997</v>
      </c>
      <c r="F23" s="57">
        <v>0.93832235770170203</v>
      </c>
      <c r="G23" s="57">
        <v>0.91558877531340199</v>
      </c>
      <c r="H23" s="57">
        <v>0.89839209036851597</v>
      </c>
      <c r="I23" s="57">
        <v>0.88945625158332497</v>
      </c>
      <c r="J23" s="57">
        <v>0.88384657976950398</v>
      </c>
      <c r="K23" s="57">
        <v>0.88125576809450601</v>
      </c>
      <c r="L23" s="57">
        <v>0.87945315765031695</v>
      </c>
      <c r="M23" s="57">
        <v>0.88002038259249005</v>
      </c>
      <c r="N23" s="57">
        <v>0.88092809776255498</v>
      </c>
      <c r="O23" s="57">
        <v>0.88092392624654203</v>
      </c>
      <c r="P23" s="57">
        <v>0.87926067553231302</v>
      </c>
      <c r="Q23" s="14">
        <v>0.876989640344641</v>
      </c>
      <c r="R23" s="11">
        <v>0.79659520088022195</v>
      </c>
      <c r="S23" s="41">
        <v>0.92197767806700304</v>
      </c>
      <c r="T23" s="41">
        <v>0.98086168574686095</v>
      </c>
      <c r="U23" s="41">
        <v>1</v>
      </c>
      <c r="V23" s="41">
        <v>0.98873844728865801</v>
      </c>
      <c r="W23" s="41">
        <v>0.97238807184072595</v>
      </c>
      <c r="X23" s="41">
        <v>0.95873960563055005</v>
      </c>
      <c r="Y23" s="48">
        <v>0.94844353004800697</v>
      </c>
      <c r="Z23" s="48">
        <v>0.94083380304338804</v>
      </c>
      <c r="AA23" s="48">
        <v>0.93517937681781005</v>
      </c>
      <c r="AB23" s="48">
        <v>0.92495905318690197</v>
      </c>
      <c r="AC23" s="48">
        <v>0.92339618698774195</v>
      </c>
      <c r="AD23" s="48">
        <v>0.91868333761594301</v>
      </c>
      <c r="AE23" s="48">
        <v>0.91472723809296597</v>
      </c>
      <c r="AF23" s="56">
        <v>0.90926965192359599</v>
      </c>
      <c r="AG23" s="42">
        <v>0.183398648546856</v>
      </c>
      <c r="AH23" s="48">
        <v>0.21646300672646601</v>
      </c>
      <c r="AI23" s="48">
        <v>0.22999416209815701</v>
      </c>
      <c r="AJ23" s="48">
        <v>0.23880404866952401</v>
      </c>
      <c r="AK23" s="48">
        <v>0.20235148616666099</v>
      </c>
      <c r="AL23" s="48">
        <v>0.15373360277761799</v>
      </c>
      <c r="AM23" s="48">
        <v>0.105939387418566</v>
      </c>
      <c r="AN23" s="48">
        <v>6.77188122701807E-2</v>
      </c>
      <c r="AO23" s="48">
        <v>4.26867680092324E-2</v>
      </c>
      <c r="AP23" s="48">
        <v>1.14700093765343E-2</v>
      </c>
      <c r="AQ23" s="48">
        <v>-3.4117981217044797E-2</v>
      </c>
      <c r="AR23" s="48">
        <v>-5.5064167516088003E-2</v>
      </c>
      <c r="AS23" s="48">
        <v>-8.9349895306338703E-2</v>
      </c>
      <c r="AT23" s="48">
        <v>-0.110631686042492</v>
      </c>
      <c r="AU23" s="56">
        <v>-0.128020600074226</v>
      </c>
      <c r="AV23" s="42">
        <v>0.26177530448405201</v>
      </c>
      <c r="AW23" s="48">
        <v>0.30362502157565102</v>
      </c>
      <c r="AX23" s="48">
        <v>0.344557295444129</v>
      </c>
      <c r="AY23" s="48">
        <v>0.28737871985045399</v>
      </c>
      <c r="AZ23" s="48">
        <v>0.294877273402738</v>
      </c>
      <c r="BA23" s="48">
        <v>9.3442249051259099E-2</v>
      </c>
      <c r="BB23" s="48">
        <v>0.11809783304770601</v>
      </c>
      <c r="BC23" s="48">
        <v>0.121968979920642</v>
      </c>
      <c r="BD23" s="48">
        <v>-9.0805864674905704E-3</v>
      </c>
      <c r="BE23" s="48">
        <v>-1.1625241684612301E-2</v>
      </c>
      <c r="BF23" s="48">
        <v>2.0857193576717899E-2</v>
      </c>
      <c r="BG23" s="48">
        <v>4.9748417799475399E-2</v>
      </c>
      <c r="BH23" s="48">
        <v>4.9616646181540998E-2</v>
      </c>
      <c r="BI23" s="48">
        <v>9.0829584477609998E-2</v>
      </c>
      <c r="BJ23" s="56">
        <v>0.114245182472989</v>
      </c>
      <c r="BK23" s="42">
        <v>0.28176564993956998</v>
      </c>
      <c r="BL23" s="48">
        <v>0.31511248518156298</v>
      </c>
      <c r="BM23" s="48">
        <v>0.35394534370087799</v>
      </c>
      <c r="BN23" s="48">
        <v>0.29916878691170601</v>
      </c>
      <c r="BO23" s="48">
        <v>0.30599216232940801</v>
      </c>
      <c r="BP23" s="48">
        <v>0.10578244648363801</v>
      </c>
      <c r="BQ23" s="48">
        <v>0.13009912458460299</v>
      </c>
      <c r="BR23" s="48">
        <v>0.133832373803041</v>
      </c>
      <c r="BS23" s="48">
        <v>1.5765918129278E-3</v>
      </c>
      <c r="BT23" s="48">
        <v>-1.05964712991019E-3</v>
      </c>
      <c r="BU23" s="48">
        <v>3.0633302207222698E-2</v>
      </c>
      <c r="BV23" s="48">
        <v>5.8817383434452003E-2</v>
      </c>
      <c r="BW23" s="48">
        <v>5.8525436688890597E-2</v>
      </c>
      <c r="BX23" s="48">
        <v>9.9059312884941395E-2</v>
      </c>
      <c r="BY23" s="56">
        <v>0.12189622964925501</v>
      </c>
      <c r="BZ23" s="42">
        <v>0.24050678079483001</v>
      </c>
      <c r="CA23" s="48">
        <v>0.29561188281744899</v>
      </c>
      <c r="CB23" s="48">
        <v>0.33124386960443902</v>
      </c>
      <c r="CC23" s="48">
        <v>0.32733577311259898</v>
      </c>
      <c r="CD23" s="48">
        <v>0.29088095072965803</v>
      </c>
      <c r="CE23" s="48">
        <v>0.23130488998559201</v>
      </c>
      <c r="CF23" s="48">
        <v>0.15409919859586901</v>
      </c>
      <c r="CG23" s="48">
        <v>6.3245413405313006E-2</v>
      </c>
      <c r="CH23" s="48">
        <v>1.1223546023263401E-2</v>
      </c>
      <c r="CI23" s="48">
        <v>-4.5416236307687499E-2</v>
      </c>
      <c r="CJ23" s="48">
        <v>-3.9454552416621499E-4</v>
      </c>
      <c r="CK23" s="48">
        <v>-0.124792368544557</v>
      </c>
      <c r="CL23" s="48">
        <v>-0.16333705876014301</v>
      </c>
      <c r="CM23" s="48">
        <v>-0.17570785223500099</v>
      </c>
      <c r="CN23" s="56">
        <v>-0.182663452215299</v>
      </c>
      <c r="CO23" s="42">
        <v>0.30784554782601298</v>
      </c>
      <c r="CP23" s="48">
        <v>0.39447338986187103</v>
      </c>
      <c r="CQ23" s="48">
        <v>0.39208067149303399</v>
      </c>
      <c r="CR23" s="48">
        <v>0.330997357248841</v>
      </c>
      <c r="CS23" s="48">
        <v>0.29465232555063398</v>
      </c>
      <c r="CT23" s="48">
        <v>0.23495363768883301</v>
      </c>
      <c r="CU23" s="48">
        <v>9.1688321175732695E-2</v>
      </c>
      <c r="CV23" s="48">
        <v>3.6893406234163699E-2</v>
      </c>
      <c r="CW23" s="48">
        <v>-2.16193062276279E-2</v>
      </c>
      <c r="CX23" s="48">
        <v>-9.7388840748327002E-2</v>
      </c>
      <c r="CY23" s="48">
        <v>-0.13816319462298399</v>
      </c>
      <c r="CZ23" s="48">
        <v>-0.221221612030158</v>
      </c>
      <c r="DA23" s="48">
        <v>-0.25828827668836501</v>
      </c>
      <c r="DB23" s="41">
        <v>-0.30845414415046402</v>
      </c>
      <c r="DC23" s="55">
        <v>-0.31118031226422199</v>
      </c>
      <c r="DD23" s="16"/>
    </row>
    <row r="24" spans="1:108" x14ac:dyDescent="0.2">
      <c r="A24" s="26"/>
      <c r="B24" s="34">
        <v>500</v>
      </c>
      <c r="C24" s="5">
        <v>0.79236427274435395</v>
      </c>
      <c r="D24" s="57">
        <v>0.92538259233523401</v>
      </c>
      <c r="E24" s="57">
        <v>0.96012679702649695</v>
      </c>
      <c r="F24" s="57">
        <v>0.95507921368725002</v>
      </c>
      <c r="G24" s="57">
        <v>0.93681891473912404</v>
      </c>
      <c r="H24" s="57">
        <v>0.91961120486653403</v>
      </c>
      <c r="I24" s="57">
        <v>0.91015890579756498</v>
      </c>
      <c r="J24" s="57">
        <v>0.90528935951695499</v>
      </c>
      <c r="K24" s="57">
        <v>0.90437465638428605</v>
      </c>
      <c r="L24" s="57">
        <v>0.90329754238702797</v>
      </c>
      <c r="M24" s="57">
        <v>0.90306015824350805</v>
      </c>
      <c r="N24" s="57">
        <v>0.90203952687347699</v>
      </c>
      <c r="O24" s="57">
        <v>0.89961323384358305</v>
      </c>
      <c r="P24" s="57">
        <v>0.89474862048552795</v>
      </c>
      <c r="Q24" s="14">
        <v>0.88869692848090398</v>
      </c>
      <c r="R24" s="11">
        <v>0.75986598860806098</v>
      </c>
      <c r="S24" s="41">
        <v>0.89171347247713495</v>
      </c>
      <c r="T24" s="41">
        <v>0.95469572136866299</v>
      </c>
      <c r="U24" s="41">
        <v>0.98873844728865801</v>
      </c>
      <c r="V24" s="41">
        <v>1</v>
      </c>
      <c r="W24" s="41">
        <v>0.99326146356775702</v>
      </c>
      <c r="X24" s="41">
        <v>0.98306020826274998</v>
      </c>
      <c r="Y24" s="48">
        <v>0.97361027925822796</v>
      </c>
      <c r="Z24" s="48">
        <v>0.96570771322472704</v>
      </c>
      <c r="AA24" s="48">
        <v>0.96004644759489499</v>
      </c>
      <c r="AB24" s="48">
        <v>0.95091618279344603</v>
      </c>
      <c r="AC24" s="48">
        <v>0.94780994164636001</v>
      </c>
      <c r="AD24" s="48">
        <v>0.94202949660751401</v>
      </c>
      <c r="AE24" s="48">
        <v>0.93645435618277795</v>
      </c>
      <c r="AF24" s="56">
        <v>0.92974747141037595</v>
      </c>
      <c r="AG24" s="42">
        <v>0.17653267230977701</v>
      </c>
      <c r="AH24" s="48">
        <v>0.21526602202263201</v>
      </c>
      <c r="AI24" s="48">
        <v>0.229853289726618</v>
      </c>
      <c r="AJ24" s="48">
        <v>0.24543510134066501</v>
      </c>
      <c r="AK24" s="48">
        <v>0.22208148562489999</v>
      </c>
      <c r="AL24" s="48">
        <v>0.18142789038724999</v>
      </c>
      <c r="AM24" s="48">
        <v>0.13753684201281799</v>
      </c>
      <c r="AN24" s="48">
        <v>0.100280373942325</v>
      </c>
      <c r="AO24" s="48">
        <v>7.5173802940211198E-2</v>
      </c>
      <c r="AP24" s="48">
        <v>4.3182254961221501E-2</v>
      </c>
      <c r="AQ24" s="48">
        <v>-1.5720637674593199E-3</v>
      </c>
      <c r="AR24" s="48">
        <v>-3.0238321003486699E-2</v>
      </c>
      <c r="AS24" s="48">
        <v>-6.9251939450952205E-2</v>
      </c>
      <c r="AT24" s="48">
        <v>-9.4483506480484897E-2</v>
      </c>
      <c r="AU24" s="56">
        <v>-0.113533763517588</v>
      </c>
      <c r="AV24" s="42">
        <v>0.25998941566068801</v>
      </c>
      <c r="AW24" s="48">
        <v>0.30590584470972698</v>
      </c>
      <c r="AX24" s="48">
        <v>0.35267393024575999</v>
      </c>
      <c r="AY24" s="48">
        <v>0.30294633921148501</v>
      </c>
      <c r="AZ24" s="48">
        <v>0.31348726941039601</v>
      </c>
      <c r="BA24" s="48">
        <v>0.11192427408722599</v>
      </c>
      <c r="BB24" s="48">
        <v>0.13644260462067101</v>
      </c>
      <c r="BC24" s="48">
        <v>0.14079147830608399</v>
      </c>
      <c r="BD24" s="48">
        <v>5.5706902870426298E-3</v>
      </c>
      <c r="BE24" s="48">
        <v>1.54439501941432E-3</v>
      </c>
      <c r="BF24" s="48">
        <v>3.3367856846615099E-2</v>
      </c>
      <c r="BG24" s="48">
        <v>5.9391865870421501E-2</v>
      </c>
      <c r="BH24" s="48">
        <v>5.8950811597863098E-2</v>
      </c>
      <c r="BI24" s="48">
        <v>0.10087661912728001</v>
      </c>
      <c r="BJ24" s="56">
        <v>0.123738211019571</v>
      </c>
      <c r="BK24" s="42">
        <v>0.27630338313954</v>
      </c>
      <c r="BL24" s="48">
        <v>0.31455217655020001</v>
      </c>
      <c r="BM24" s="48">
        <v>0.35927477741838998</v>
      </c>
      <c r="BN24" s="48">
        <v>0.312158480658355</v>
      </c>
      <c r="BO24" s="48">
        <v>0.32209528230526102</v>
      </c>
      <c r="BP24" s="48">
        <v>0.122598348170928</v>
      </c>
      <c r="BQ24" s="48">
        <v>0.14684063488843399</v>
      </c>
      <c r="BR24" s="48">
        <v>0.15115471901774599</v>
      </c>
      <c r="BS24" s="48">
        <v>1.50313904284512E-2</v>
      </c>
      <c r="BT24" s="48">
        <v>1.09429531154034E-2</v>
      </c>
      <c r="BU24" s="48">
        <v>4.20666504525226E-2</v>
      </c>
      <c r="BV24" s="48">
        <v>6.7462290791560298E-2</v>
      </c>
      <c r="BW24" s="48">
        <v>6.6885998398850399E-2</v>
      </c>
      <c r="BX24" s="48">
        <v>0.10819071785430801</v>
      </c>
      <c r="BY24" s="56">
        <v>0.1305334907955</v>
      </c>
      <c r="BZ24" s="42">
        <v>0.23358569467741699</v>
      </c>
      <c r="CA24" s="48">
        <v>0.28073585523629402</v>
      </c>
      <c r="CB24" s="48">
        <v>0.32060485995946603</v>
      </c>
      <c r="CC24" s="48">
        <v>0.318608467848774</v>
      </c>
      <c r="CD24" s="48">
        <v>0.282587762737046</v>
      </c>
      <c r="CE24" s="48">
        <v>0.22616159644085601</v>
      </c>
      <c r="CF24" s="48">
        <v>0.151875507853859</v>
      </c>
      <c r="CG24" s="48">
        <v>6.0852400349322398E-2</v>
      </c>
      <c r="CH24" s="48">
        <v>8.0308508589615295E-3</v>
      </c>
      <c r="CI24" s="48">
        <v>-4.8807998597708097E-2</v>
      </c>
      <c r="CJ24" s="48">
        <v>-4.8784243896312701E-3</v>
      </c>
      <c r="CK24" s="48">
        <v>-0.132124726274786</v>
      </c>
      <c r="CL24" s="48">
        <v>-0.17145393731550401</v>
      </c>
      <c r="CM24" s="48">
        <v>-0.18485176082994501</v>
      </c>
      <c r="CN24" s="56">
        <v>-0.19073715291712101</v>
      </c>
      <c r="CO24" s="42">
        <v>0.29972436505769801</v>
      </c>
      <c r="CP24" s="48">
        <v>0.37435825473898499</v>
      </c>
      <c r="CQ24" s="48">
        <v>0.37549802495489798</v>
      </c>
      <c r="CR24" s="48">
        <v>0.31841389468005898</v>
      </c>
      <c r="CS24" s="48">
        <v>0.27740484877876198</v>
      </c>
      <c r="CT24" s="48">
        <v>0.21570133449738199</v>
      </c>
      <c r="CU24" s="48">
        <v>6.8417896982870902E-2</v>
      </c>
      <c r="CV24" s="48">
        <v>1.23463256829163E-2</v>
      </c>
      <c r="CW24" s="48">
        <v>-4.52445366471875E-2</v>
      </c>
      <c r="CX24" s="48">
        <v>-0.123116968135492</v>
      </c>
      <c r="CY24" s="48">
        <v>-0.15741081184317901</v>
      </c>
      <c r="CZ24" s="48">
        <v>-0.24255392166532899</v>
      </c>
      <c r="DA24" s="48">
        <v>-0.273016956299583</v>
      </c>
      <c r="DB24" s="41">
        <v>-0.33055584572066599</v>
      </c>
      <c r="DC24" s="55">
        <v>-0.339857883085878</v>
      </c>
      <c r="DD24" s="16"/>
    </row>
    <row r="25" spans="1:108" x14ac:dyDescent="0.2">
      <c r="A25" s="26"/>
      <c r="B25" s="34">
        <v>600</v>
      </c>
      <c r="C25" s="5">
        <v>0.77875273066909401</v>
      </c>
      <c r="D25" s="57">
        <v>0.91139326249780195</v>
      </c>
      <c r="E25" s="57">
        <v>0.95044387680933096</v>
      </c>
      <c r="F25" s="57">
        <v>0.95557021738890602</v>
      </c>
      <c r="G25" s="57">
        <v>0.94569591489869897</v>
      </c>
      <c r="H25" s="57">
        <v>0.93075035146910101</v>
      </c>
      <c r="I25" s="57">
        <v>0.92228681546109303</v>
      </c>
      <c r="J25" s="57">
        <v>0.91800984904863503</v>
      </c>
      <c r="K25" s="57">
        <v>0.91782274579538603</v>
      </c>
      <c r="L25" s="57">
        <v>0.91723948174935899</v>
      </c>
      <c r="M25" s="57">
        <v>0.91652860755486298</v>
      </c>
      <c r="N25" s="57">
        <v>0.91421450405690796</v>
      </c>
      <c r="O25" s="57">
        <v>0.91014535988440104</v>
      </c>
      <c r="P25" s="57">
        <v>0.90371629138077403</v>
      </c>
      <c r="Q25" s="14">
        <v>0.89602803089036698</v>
      </c>
      <c r="R25" s="11">
        <v>0.74325959487909599</v>
      </c>
      <c r="S25" s="41">
        <v>0.872568677030234</v>
      </c>
      <c r="T25" s="41">
        <v>0.93298987866012495</v>
      </c>
      <c r="U25" s="41">
        <v>0.97238807184072595</v>
      </c>
      <c r="V25" s="41">
        <v>0.99326146356775702</v>
      </c>
      <c r="W25" s="41">
        <v>1</v>
      </c>
      <c r="X25" s="41">
        <v>0.99563267557527702</v>
      </c>
      <c r="Y25" s="48">
        <v>0.98796874110675104</v>
      </c>
      <c r="Z25" s="48">
        <v>0.98093953332203598</v>
      </c>
      <c r="AA25" s="48">
        <v>0.975654029579195</v>
      </c>
      <c r="AB25" s="48">
        <v>0.96748556126372998</v>
      </c>
      <c r="AC25" s="48">
        <v>0.96365869405424498</v>
      </c>
      <c r="AD25" s="48">
        <v>0.95730703312089505</v>
      </c>
      <c r="AE25" s="48">
        <v>0.95134858651861998</v>
      </c>
      <c r="AF25" s="56">
        <v>0.94427241234112003</v>
      </c>
      <c r="AG25" s="42">
        <v>0.17584225933837699</v>
      </c>
      <c r="AH25" s="48">
        <v>0.212518296326377</v>
      </c>
      <c r="AI25" s="48">
        <v>0.22106797440069401</v>
      </c>
      <c r="AJ25" s="48">
        <v>0.23599382185894799</v>
      </c>
      <c r="AK25" s="48">
        <v>0.221452705015143</v>
      </c>
      <c r="AL25" s="48">
        <v>0.19203382205483599</v>
      </c>
      <c r="AM25" s="48">
        <v>0.15472725922837599</v>
      </c>
      <c r="AN25" s="48">
        <v>0.121598525630131</v>
      </c>
      <c r="AO25" s="48">
        <v>9.9530512896455495E-2</v>
      </c>
      <c r="AP25" s="48">
        <v>6.8810632990161893E-2</v>
      </c>
      <c r="AQ25" s="48">
        <v>2.4073424346399499E-2</v>
      </c>
      <c r="AR25" s="48">
        <v>-6.7571367586264702E-3</v>
      </c>
      <c r="AS25" s="48">
        <v>-4.7720946886477503E-2</v>
      </c>
      <c r="AT25" s="48">
        <v>-7.5698047857709005E-2</v>
      </c>
      <c r="AU25" s="56">
        <v>-9.6727435493118699E-2</v>
      </c>
      <c r="AV25" s="42">
        <v>0.259674583112599</v>
      </c>
      <c r="AW25" s="48">
        <v>0.30558767506322698</v>
      </c>
      <c r="AX25" s="48">
        <v>0.35242115860360301</v>
      </c>
      <c r="AY25" s="48">
        <v>0.30900599314728999</v>
      </c>
      <c r="AZ25" s="48">
        <v>0.329107190575813</v>
      </c>
      <c r="BA25" s="48">
        <v>0.12711029069503599</v>
      </c>
      <c r="BB25" s="48">
        <v>0.152262454023641</v>
      </c>
      <c r="BC25" s="48">
        <v>0.158410507335773</v>
      </c>
      <c r="BD25" s="48">
        <v>2.0024165007809201E-2</v>
      </c>
      <c r="BE25" s="48">
        <v>1.6132460029952798E-2</v>
      </c>
      <c r="BF25" s="48">
        <v>4.6241137549381202E-2</v>
      </c>
      <c r="BG25" s="48">
        <v>7.1214262497254002E-2</v>
      </c>
      <c r="BH25" s="48">
        <v>6.9522406592826894E-2</v>
      </c>
      <c r="BI25" s="48">
        <v>0.110953312622959</v>
      </c>
      <c r="BJ25" s="56">
        <v>0.130969238012449</v>
      </c>
      <c r="BK25" s="42">
        <v>0.274326736943937</v>
      </c>
      <c r="BL25" s="48">
        <v>0.31303517344380999</v>
      </c>
      <c r="BM25" s="48">
        <v>0.357939658512754</v>
      </c>
      <c r="BN25" s="48">
        <v>0.31709793746201898</v>
      </c>
      <c r="BO25" s="48">
        <v>0.33640479869096701</v>
      </c>
      <c r="BP25" s="48">
        <v>0.136955139371257</v>
      </c>
      <c r="BQ25" s="48">
        <v>0.16186488456718601</v>
      </c>
      <c r="BR25" s="48">
        <v>0.16803534409467499</v>
      </c>
      <c r="BS25" s="48">
        <v>2.8912431989754999E-2</v>
      </c>
      <c r="BT25" s="48">
        <v>2.4975424082751899E-2</v>
      </c>
      <c r="BU25" s="48">
        <v>5.4439268929100899E-2</v>
      </c>
      <c r="BV25" s="48">
        <v>7.8820682965113201E-2</v>
      </c>
      <c r="BW25" s="48">
        <v>7.7010838805005005E-2</v>
      </c>
      <c r="BX25" s="48">
        <v>0.117847510179271</v>
      </c>
      <c r="BY25" s="56">
        <v>0.13737778083309701</v>
      </c>
      <c r="BZ25" s="42">
        <v>0.23447032817813901</v>
      </c>
      <c r="CA25" s="48">
        <v>0.27759613259680899</v>
      </c>
      <c r="CB25" s="48">
        <v>0.31788779257607802</v>
      </c>
      <c r="CC25" s="48">
        <v>0.31277460508142502</v>
      </c>
      <c r="CD25" s="48">
        <v>0.27746802330578202</v>
      </c>
      <c r="CE25" s="48">
        <v>0.227240492958453</v>
      </c>
      <c r="CF25" s="48">
        <v>0.158924770798688</v>
      </c>
      <c r="CG25" s="48">
        <v>7.2264717370522299E-2</v>
      </c>
      <c r="CH25" s="48">
        <v>2.01940887027908E-2</v>
      </c>
      <c r="CI25" s="48">
        <v>-3.79511350681754E-2</v>
      </c>
      <c r="CJ25" s="48">
        <v>6.1947374182432001E-3</v>
      </c>
      <c r="CK25" s="48">
        <v>-0.122060129998462</v>
      </c>
      <c r="CL25" s="48">
        <v>-0.162252094655253</v>
      </c>
      <c r="CM25" s="48">
        <v>-0.17679581399539199</v>
      </c>
      <c r="CN25" s="56">
        <v>-0.18241705771393901</v>
      </c>
      <c r="CO25" s="42">
        <v>0.299323414310466</v>
      </c>
      <c r="CP25" s="48">
        <v>0.36715573544019497</v>
      </c>
      <c r="CQ25" s="48">
        <v>0.366768389012606</v>
      </c>
      <c r="CR25" s="48">
        <v>0.311638729892457</v>
      </c>
      <c r="CS25" s="48">
        <v>0.26935081359026197</v>
      </c>
      <c r="CT25" s="48">
        <v>0.20952366801216399</v>
      </c>
      <c r="CU25" s="48">
        <v>6.3752527290151503E-2</v>
      </c>
      <c r="CV25" s="48">
        <v>6.5618662092832101E-3</v>
      </c>
      <c r="CW25" s="48">
        <v>-4.73441128008096E-2</v>
      </c>
      <c r="CX25" s="48">
        <v>-0.126593065416784</v>
      </c>
      <c r="CY25" s="48">
        <v>-0.153124132268249</v>
      </c>
      <c r="CZ25" s="48">
        <v>-0.242454960664787</v>
      </c>
      <c r="DA25" s="48">
        <v>-0.274432747299447</v>
      </c>
      <c r="DB25" s="41">
        <v>-0.338551182636877</v>
      </c>
      <c r="DC25" s="55">
        <v>-0.34974200571876701</v>
      </c>
      <c r="DD25" s="16"/>
    </row>
    <row r="26" spans="1:108" x14ac:dyDescent="0.2">
      <c r="A26" s="26"/>
      <c r="B26" s="34">
        <v>700</v>
      </c>
      <c r="C26" s="5">
        <v>0.76471822809321199</v>
      </c>
      <c r="D26" s="57">
        <v>0.89836494968908198</v>
      </c>
      <c r="E26" s="57">
        <v>0.94099370772971502</v>
      </c>
      <c r="F26" s="57">
        <v>0.95398037969193195</v>
      </c>
      <c r="G26" s="57">
        <v>0.95187025195876396</v>
      </c>
      <c r="H26" s="57">
        <v>0.94151709142450202</v>
      </c>
      <c r="I26" s="57">
        <v>0.93489267375707097</v>
      </c>
      <c r="J26" s="57">
        <v>0.93104831743350702</v>
      </c>
      <c r="K26" s="57">
        <v>0.930398791392818</v>
      </c>
      <c r="L26" s="57">
        <v>0.92918148282609603</v>
      </c>
      <c r="M26" s="57">
        <v>0.92740988222743004</v>
      </c>
      <c r="N26" s="57">
        <v>0.923830632657758</v>
      </c>
      <c r="O26" s="57">
        <v>0.91857373790982699</v>
      </c>
      <c r="P26" s="57">
        <v>0.91118930760655403</v>
      </c>
      <c r="Q26" s="14">
        <v>0.90265340383762904</v>
      </c>
      <c r="R26" s="11">
        <v>0.73189903967224201</v>
      </c>
      <c r="S26" s="41">
        <v>0.85837639859069503</v>
      </c>
      <c r="T26" s="41">
        <v>0.91815440952487903</v>
      </c>
      <c r="U26" s="41">
        <v>0.95873960563055005</v>
      </c>
      <c r="V26" s="41">
        <v>0.98306020826274998</v>
      </c>
      <c r="W26" s="41">
        <v>0.99563267557527702</v>
      </c>
      <c r="X26" s="41">
        <v>1</v>
      </c>
      <c r="Y26" s="48">
        <v>0.99661684182905497</v>
      </c>
      <c r="Z26" s="48">
        <v>0.99126568877489896</v>
      </c>
      <c r="AA26" s="48">
        <v>0.98639481920892103</v>
      </c>
      <c r="AB26" s="48">
        <v>0.97886097737700895</v>
      </c>
      <c r="AC26" s="48">
        <v>0.97498902876294602</v>
      </c>
      <c r="AD26" s="48">
        <v>0.96896428050708405</v>
      </c>
      <c r="AE26" s="48">
        <v>0.96292276652098396</v>
      </c>
      <c r="AF26" s="56">
        <v>0.95565510859381897</v>
      </c>
      <c r="AG26" s="42">
        <v>0.17506332090080001</v>
      </c>
      <c r="AH26" s="48">
        <v>0.207250589000324</v>
      </c>
      <c r="AI26" s="48">
        <v>0.209442904379192</v>
      </c>
      <c r="AJ26" s="48">
        <v>0.22128081671421501</v>
      </c>
      <c r="AK26" s="48">
        <v>0.20794186024524899</v>
      </c>
      <c r="AL26" s="48">
        <v>0.18398729921738299</v>
      </c>
      <c r="AM26" s="48">
        <v>0.15441253257906601</v>
      </c>
      <c r="AN26" s="48">
        <v>0.127752887400298</v>
      </c>
      <c r="AO26" s="48">
        <v>0.10913045908912899</v>
      </c>
      <c r="AP26" s="48">
        <v>8.0345088776216003E-2</v>
      </c>
      <c r="AQ26" s="48">
        <v>3.7789337037436803E-2</v>
      </c>
      <c r="AR26" s="48">
        <v>5.8607593632289002E-3</v>
      </c>
      <c r="AS26" s="48">
        <v>-3.5566871586641603E-2</v>
      </c>
      <c r="AT26" s="48">
        <v>-6.4804452513283095E-2</v>
      </c>
      <c r="AU26" s="56">
        <v>-8.7493182120390603E-2</v>
      </c>
      <c r="AV26" s="42">
        <v>0.25242152842832</v>
      </c>
      <c r="AW26" s="48">
        <v>0.29553060420295502</v>
      </c>
      <c r="AX26" s="48">
        <v>0.342420004719035</v>
      </c>
      <c r="AY26" s="48">
        <v>0.30472124433725101</v>
      </c>
      <c r="AZ26" s="48">
        <v>0.33171356574685601</v>
      </c>
      <c r="BA26" s="48">
        <v>0.13091434437744301</v>
      </c>
      <c r="BB26" s="48">
        <v>0.158013515767709</v>
      </c>
      <c r="BC26" s="48">
        <v>0.16683698989040999</v>
      </c>
      <c r="BD26" s="48">
        <v>2.9981329661440102E-2</v>
      </c>
      <c r="BE26" s="48">
        <v>2.6514484180251301E-2</v>
      </c>
      <c r="BF26" s="48">
        <v>5.4887641114610801E-2</v>
      </c>
      <c r="BG26" s="48">
        <v>7.8483885055639593E-2</v>
      </c>
      <c r="BH26" s="48">
        <v>7.6183156710983704E-2</v>
      </c>
      <c r="BI26" s="48">
        <v>0.11487774916153499</v>
      </c>
      <c r="BJ26" s="56">
        <v>0.13324659566331701</v>
      </c>
      <c r="BK26" s="42">
        <v>0.26642398311621002</v>
      </c>
      <c r="BL26" s="48">
        <v>0.30266852296229302</v>
      </c>
      <c r="BM26" s="48">
        <v>0.34763443351627699</v>
      </c>
      <c r="BN26" s="48">
        <v>0.312325980333654</v>
      </c>
      <c r="BO26" s="48">
        <v>0.33836373086205501</v>
      </c>
      <c r="BP26" s="48">
        <v>0.140299335553597</v>
      </c>
      <c r="BQ26" s="48">
        <v>0.16714967233921499</v>
      </c>
      <c r="BR26" s="48">
        <v>0.17600691298796201</v>
      </c>
      <c r="BS26" s="48">
        <v>3.8495841663198298E-2</v>
      </c>
      <c r="BT26" s="48">
        <v>3.49936950956845E-2</v>
      </c>
      <c r="BU26" s="48">
        <v>6.2760637129986904E-2</v>
      </c>
      <c r="BV26" s="48">
        <v>8.5790897237546404E-2</v>
      </c>
      <c r="BW26" s="48">
        <v>8.3382713351903406E-2</v>
      </c>
      <c r="BX26" s="48">
        <v>0.121506171578856</v>
      </c>
      <c r="BY26" s="56">
        <v>0.13941001498262401</v>
      </c>
      <c r="BZ26" s="42">
        <v>0.223270545291929</v>
      </c>
      <c r="CA26" s="48">
        <v>0.266379646601624</v>
      </c>
      <c r="CB26" s="48">
        <v>0.30740631680598401</v>
      </c>
      <c r="CC26" s="48">
        <v>0.30388263076150202</v>
      </c>
      <c r="CD26" s="48">
        <v>0.26876987060416402</v>
      </c>
      <c r="CE26" s="48">
        <v>0.222222019679854</v>
      </c>
      <c r="CF26" s="48">
        <v>0.158925271694667</v>
      </c>
      <c r="CG26" s="48">
        <v>7.7028627532759394E-2</v>
      </c>
      <c r="CH26" s="48">
        <v>2.7084254972834301E-2</v>
      </c>
      <c r="CI26" s="48">
        <v>-2.9810147014264501E-2</v>
      </c>
      <c r="CJ26" s="48">
        <v>1.6146926342581601E-2</v>
      </c>
      <c r="CK26" s="48">
        <v>-0.112316614074169</v>
      </c>
      <c r="CL26" s="48">
        <v>-0.15314533882610001</v>
      </c>
      <c r="CM26" s="48">
        <v>-0.169729598681708</v>
      </c>
      <c r="CN26" s="56">
        <v>-0.17580305212776801</v>
      </c>
      <c r="CO26" s="42">
        <v>0.28879012938547699</v>
      </c>
      <c r="CP26" s="48">
        <v>0.35332885750682302</v>
      </c>
      <c r="CQ26" s="48">
        <v>0.35366095939046399</v>
      </c>
      <c r="CR26" s="48">
        <v>0.29670753523119198</v>
      </c>
      <c r="CS26" s="48">
        <v>0.25529833580642303</v>
      </c>
      <c r="CT26" s="48">
        <v>0.19793466080764199</v>
      </c>
      <c r="CU26" s="48">
        <v>5.47605466543407E-2</v>
      </c>
      <c r="CV26" s="48">
        <v>-3.1109535522406999E-3</v>
      </c>
      <c r="CW26" s="48">
        <v>-5.3181857645428002E-2</v>
      </c>
      <c r="CX26" s="48">
        <v>-0.132790360340548</v>
      </c>
      <c r="CY26" s="48">
        <v>-0.15282350625455299</v>
      </c>
      <c r="CZ26" s="48">
        <v>-0.24844327338250299</v>
      </c>
      <c r="DA26" s="48">
        <v>-0.28269287012347699</v>
      </c>
      <c r="DB26" s="41">
        <v>-0.35170705491536502</v>
      </c>
      <c r="DC26" s="55">
        <v>-0.36115524744692201</v>
      </c>
      <c r="DD26" s="16"/>
    </row>
    <row r="27" spans="1:108" x14ac:dyDescent="0.2">
      <c r="A27" s="26"/>
      <c r="B27" s="34">
        <v>800</v>
      </c>
      <c r="C27" s="5">
        <v>0.75715920580486196</v>
      </c>
      <c r="D27" s="57">
        <v>0.89117748197874502</v>
      </c>
      <c r="E27" s="57">
        <v>0.93619974734104505</v>
      </c>
      <c r="F27" s="57">
        <v>0.95441910149865095</v>
      </c>
      <c r="G27" s="57">
        <v>0.95695534435160301</v>
      </c>
      <c r="H27" s="57">
        <v>0.95086311106761101</v>
      </c>
      <c r="I27" s="57">
        <v>0.94694914896786397</v>
      </c>
      <c r="J27" s="57">
        <v>0.94393610056835298</v>
      </c>
      <c r="K27" s="57">
        <v>0.94274172370394504</v>
      </c>
      <c r="L27" s="57">
        <v>0.94067527309530596</v>
      </c>
      <c r="M27" s="57">
        <v>0.93773877472422495</v>
      </c>
      <c r="N27" s="57">
        <v>0.93301798571518801</v>
      </c>
      <c r="O27" s="57">
        <v>0.92634491312054801</v>
      </c>
      <c r="P27" s="57">
        <v>0.91799665477907699</v>
      </c>
      <c r="Q27" s="14">
        <v>0.90871981322284601</v>
      </c>
      <c r="R27" s="11">
        <v>0.72483246081925801</v>
      </c>
      <c r="S27" s="41">
        <v>0.84589287366531396</v>
      </c>
      <c r="T27" s="41">
        <v>0.90653957685997</v>
      </c>
      <c r="U27" s="41">
        <v>0.94844353004800697</v>
      </c>
      <c r="V27" s="41">
        <v>0.97361027925822796</v>
      </c>
      <c r="W27" s="41">
        <v>0.98796874110675104</v>
      </c>
      <c r="X27" s="41">
        <v>0.99661684182905497</v>
      </c>
      <c r="Y27" s="48">
        <v>1</v>
      </c>
      <c r="Z27" s="48">
        <v>0.99791782300508403</v>
      </c>
      <c r="AA27" s="48">
        <v>0.99415686977873696</v>
      </c>
      <c r="AB27" s="48">
        <v>0.98776392755433395</v>
      </c>
      <c r="AC27" s="48">
        <v>0.98400983915799001</v>
      </c>
      <c r="AD27" s="48">
        <v>0.97850662838798497</v>
      </c>
      <c r="AE27" s="48">
        <v>0.97244409021572997</v>
      </c>
      <c r="AF27" s="56">
        <v>0.965165019402909</v>
      </c>
      <c r="AG27" s="42">
        <v>0.17104820967482701</v>
      </c>
      <c r="AH27" s="48">
        <v>0.19854946166298201</v>
      </c>
      <c r="AI27" s="48">
        <v>0.197342453056848</v>
      </c>
      <c r="AJ27" s="48">
        <v>0.20735354442495799</v>
      </c>
      <c r="AK27" s="48">
        <v>0.192770270545358</v>
      </c>
      <c r="AL27" s="48">
        <v>0.16979272585445801</v>
      </c>
      <c r="AM27" s="48">
        <v>0.14449443579469601</v>
      </c>
      <c r="AN27" s="48">
        <v>0.124334366509702</v>
      </c>
      <c r="AO27" s="48">
        <v>0.110002427413319</v>
      </c>
      <c r="AP27" s="48">
        <v>8.4052440832720704E-2</v>
      </c>
      <c r="AQ27" s="48">
        <v>4.5703110218097497E-2</v>
      </c>
      <c r="AR27" s="48">
        <v>1.19699408050327E-2</v>
      </c>
      <c r="AS27" s="48">
        <v>-2.8975572075149201E-2</v>
      </c>
      <c r="AT27" s="48">
        <v>-5.9363967077588099E-2</v>
      </c>
      <c r="AU27" s="56">
        <v>-8.3674773160786295E-2</v>
      </c>
      <c r="AV27" s="42">
        <v>0.23913941144394599</v>
      </c>
      <c r="AW27" s="48">
        <v>0.28274803261225501</v>
      </c>
      <c r="AX27" s="48">
        <v>0.32892474782287401</v>
      </c>
      <c r="AY27" s="48">
        <v>0.29497059675119802</v>
      </c>
      <c r="AZ27" s="48">
        <v>0.32384493239537698</v>
      </c>
      <c r="BA27" s="48">
        <v>0.12861392391623</v>
      </c>
      <c r="BB27" s="48">
        <v>0.15901572121451901</v>
      </c>
      <c r="BC27" s="48">
        <v>0.17090740059274301</v>
      </c>
      <c r="BD27" s="48">
        <v>3.5572741725953497E-2</v>
      </c>
      <c r="BE27" s="48">
        <v>3.1937173606499503E-2</v>
      </c>
      <c r="BF27" s="48">
        <v>6.0165560031905298E-2</v>
      </c>
      <c r="BG27" s="48">
        <v>8.3125322712300304E-2</v>
      </c>
      <c r="BH27" s="48">
        <v>7.8755425614418395E-2</v>
      </c>
      <c r="BI27" s="48">
        <v>0.113287066514126</v>
      </c>
      <c r="BJ27" s="56">
        <v>0.13102904761473</v>
      </c>
      <c r="BK27" s="42">
        <v>0.25359748210633698</v>
      </c>
      <c r="BL27" s="48">
        <v>0.29024038326781698</v>
      </c>
      <c r="BM27" s="48">
        <v>0.33445744688512502</v>
      </c>
      <c r="BN27" s="48">
        <v>0.30266283563724</v>
      </c>
      <c r="BO27" s="48">
        <v>0.33052127572179202</v>
      </c>
      <c r="BP27" s="48">
        <v>0.13789693705011399</v>
      </c>
      <c r="BQ27" s="48">
        <v>0.16801198790292801</v>
      </c>
      <c r="BR27" s="48">
        <v>0.17992123992426301</v>
      </c>
      <c r="BS27" s="48">
        <v>4.3955394325052501E-2</v>
      </c>
      <c r="BT27" s="48">
        <v>4.0291184595833002E-2</v>
      </c>
      <c r="BU27" s="48">
        <v>6.7927049205308093E-2</v>
      </c>
      <c r="BV27" s="48">
        <v>9.0330364760374204E-2</v>
      </c>
      <c r="BW27" s="48">
        <v>8.5861691873513196E-2</v>
      </c>
      <c r="BX27" s="48">
        <v>0.119837267858853</v>
      </c>
      <c r="BY27" s="56">
        <v>0.137120637153372</v>
      </c>
      <c r="BZ27" s="42">
        <v>0.20353329649131799</v>
      </c>
      <c r="CA27" s="48">
        <v>0.24935694298507899</v>
      </c>
      <c r="CB27" s="48">
        <v>0.29120906834418298</v>
      </c>
      <c r="CC27" s="48">
        <v>0.28812357085919399</v>
      </c>
      <c r="CD27" s="48">
        <v>0.25449377566550602</v>
      </c>
      <c r="CE27" s="48">
        <v>0.20927397105112899</v>
      </c>
      <c r="CF27" s="48">
        <v>0.14682439836331401</v>
      </c>
      <c r="CG27" s="48">
        <v>6.8443917351624306E-2</v>
      </c>
      <c r="CH27" s="48">
        <v>2.0771655413061502E-2</v>
      </c>
      <c r="CI27" s="48">
        <v>-3.3692980250238001E-2</v>
      </c>
      <c r="CJ27" s="48">
        <v>1.5057684081690399E-2</v>
      </c>
      <c r="CK27" s="48">
        <v>-0.11365333699519101</v>
      </c>
      <c r="CL27" s="48">
        <v>-0.15438275043149899</v>
      </c>
      <c r="CM27" s="48">
        <v>-0.172981225500622</v>
      </c>
      <c r="CN27" s="56">
        <v>-0.17965462422918399</v>
      </c>
      <c r="CO27" s="42">
        <v>0.27032566076131698</v>
      </c>
      <c r="CP27" s="48">
        <v>0.33559490887679999</v>
      </c>
      <c r="CQ27" s="48">
        <v>0.33684416046660098</v>
      </c>
      <c r="CR27" s="48">
        <v>0.274052379592782</v>
      </c>
      <c r="CS27" s="48">
        <v>0.23358628018960501</v>
      </c>
      <c r="CT27" s="48">
        <v>0.17529173755722499</v>
      </c>
      <c r="CU27" s="48">
        <v>3.4724329921358398E-2</v>
      </c>
      <c r="CV27" s="48">
        <v>-2.4377500697254299E-2</v>
      </c>
      <c r="CW27" s="48">
        <v>-7.2770237443870095E-2</v>
      </c>
      <c r="CX27" s="48">
        <v>-0.15272421360066599</v>
      </c>
      <c r="CY27" s="48">
        <v>-0.16424533647886999</v>
      </c>
      <c r="CZ27" s="48">
        <v>-0.26559035376659101</v>
      </c>
      <c r="DA27" s="48">
        <v>-0.30155511787519801</v>
      </c>
      <c r="DB27" s="41">
        <v>-0.37416665535212301</v>
      </c>
      <c r="DC27" s="55">
        <v>-0.38082324570202303</v>
      </c>
      <c r="DD27" s="16"/>
    </row>
    <row r="28" spans="1:108" x14ac:dyDescent="0.2">
      <c r="A28" s="26"/>
      <c r="B28" s="34">
        <v>900</v>
      </c>
      <c r="C28" s="5">
        <v>0.75431532262576795</v>
      </c>
      <c r="D28" s="57">
        <v>0.88768255406631902</v>
      </c>
      <c r="E28" s="57">
        <v>0.93231501325159105</v>
      </c>
      <c r="F28" s="57">
        <v>0.95248369162576596</v>
      </c>
      <c r="G28" s="57">
        <v>0.95717012500339005</v>
      </c>
      <c r="H28" s="57">
        <v>0.95348728472019095</v>
      </c>
      <c r="I28" s="57">
        <v>0.952147297864817</v>
      </c>
      <c r="J28" s="57">
        <v>0.950516620108529</v>
      </c>
      <c r="K28" s="57">
        <v>0.94961394455260895</v>
      </c>
      <c r="L28" s="57">
        <v>0.94734492468360199</v>
      </c>
      <c r="M28" s="57">
        <v>0.94408439640680197</v>
      </c>
      <c r="N28" s="57">
        <v>0.93897610270710496</v>
      </c>
      <c r="O28" s="57">
        <v>0.93134358786293703</v>
      </c>
      <c r="P28" s="57">
        <v>0.92237600235628603</v>
      </c>
      <c r="Q28" s="14">
        <v>0.91274314697330206</v>
      </c>
      <c r="R28" s="11">
        <v>0.72102460362454102</v>
      </c>
      <c r="S28" s="41">
        <v>0.84068358058422599</v>
      </c>
      <c r="T28" s="41">
        <v>0.89994789370780104</v>
      </c>
      <c r="U28" s="41">
        <v>0.94083380304338804</v>
      </c>
      <c r="V28" s="41">
        <v>0.96570771322472704</v>
      </c>
      <c r="W28" s="41">
        <v>0.98093953332203598</v>
      </c>
      <c r="X28" s="41">
        <v>0.99126568877489896</v>
      </c>
      <c r="Y28" s="48">
        <v>0.99791782300508403</v>
      </c>
      <c r="Z28" s="48">
        <v>1</v>
      </c>
      <c r="AA28" s="48">
        <v>0.99828815590938702</v>
      </c>
      <c r="AB28" s="48">
        <v>0.99328706661650201</v>
      </c>
      <c r="AC28" s="48">
        <v>0.99012123708674005</v>
      </c>
      <c r="AD28" s="48">
        <v>0.98493884748251903</v>
      </c>
      <c r="AE28" s="48">
        <v>0.97890641257141697</v>
      </c>
      <c r="AF28" s="56">
        <v>0.97179795779184797</v>
      </c>
      <c r="AG28" s="42">
        <v>0.169234321539975</v>
      </c>
      <c r="AH28" s="48">
        <v>0.19845163744223901</v>
      </c>
      <c r="AI28" s="48">
        <v>0.193687216083619</v>
      </c>
      <c r="AJ28" s="48">
        <v>0.19939206115847799</v>
      </c>
      <c r="AK28" s="48">
        <v>0.18183666066329199</v>
      </c>
      <c r="AL28" s="48">
        <v>0.15813241257110799</v>
      </c>
      <c r="AM28" s="48">
        <v>0.133914063363924</v>
      </c>
      <c r="AN28" s="48">
        <v>0.1168133742223</v>
      </c>
      <c r="AO28" s="48">
        <v>0.106328644440221</v>
      </c>
      <c r="AP28" s="48">
        <v>8.3733817215055101E-2</v>
      </c>
      <c r="AQ28" s="48">
        <v>4.9032879873146903E-2</v>
      </c>
      <c r="AR28" s="48">
        <v>1.50920090110769E-2</v>
      </c>
      <c r="AS28" s="48">
        <v>-2.5151524778388099E-2</v>
      </c>
      <c r="AT28" s="48">
        <v>-5.5750650068656302E-2</v>
      </c>
      <c r="AU28" s="56">
        <v>-8.0144867342113499E-2</v>
      </c>
      <c r="AV28" s="42">
        <v>0.23092125057227</v>
      </c>
      <c r="AW28" s="48">
        <v>0.27472150907632598</v>
      </c>
      <c r="AX28" s="48">
        <v>0.31917472769157601</v>
      </c>
      <c r="AY28" s="48">
        <v>0.28707497740719401</v>
      </c>
      <c r="AZ28" s="48">
        <v>0.31675397668491301</v>
      </c>
      <c r="BA28" s="48">
        <v>0.129146172312154</v>
      </c>
      <c r="BB28" s="48">
        <v>0.162138614308417</v>
      </c>
      <c r="BC28" s="48">
        <v>0.17680503768238601</v>
      </c>
      <c r="BD28" s="48">
        <v>4.15304896883937E-2</v>
      </c>
      <c r="BE28" s="48">
        <v>3.8377389099664101E-2</v>
      </c>
      <c r="BF28" s="48">
        <v>6.6409262907061103E-2</v>
      </c>
      <c r="BG28" s="48">
        <v>9.0360993178450699E-2</v>
      </c>
      <c r="BH28" s="48">
        <v>8.5402121348632801E-2</v>
      </c>
      <c r="BI28" s="48">
        <v>0.116482247115125</v>
      </c>
      <c r="BJ28" s="56">
        <v>0.13174927022204599</v>
      </c>
      <c r="BK28" s="42">
        <v>0.24458263502394501</v>
      </c>
      <c r="BL28" s="48">
        <v>0.28165976947333898</v>
      </c>
      <c r="BM28" s="48">
        <v>0.324259742738298</v>
      </c>
      <c r="BN28" s="48">
        <v>0.29426938673973102</v>
      </c>
      <c r="BO28" s="48">
        <v>0.32293360763981799</v>
      </c>
      <c r="BP28" s="48">
        <v>0.13793357175248899</v>
      </c>
      <c r="BQ28" s="48">
        <v>0.17062104660814501</v>
      </c>
      <c r="BR28" s="48">
        <v>0.185310204687963</v>
      </c>
      <c r="BS28" s="48">
        <v>4.9499205829775003E-2</v>
      </c>
      <c r="BT28" s="48">
        <v>4.6324165937093403E-2</v>
      </c>
      <c r="BU28" s="48">
        <v>7.3796492766929095E-2</v>
      </c>
      <c r="BV28" s="48">
        <v>9.7213955763949006E-2</v>
      </c>
      <c r="BW28" s="48">
        <v>9.2167839422825804E-2</v>
      </c>
      <c r="BX28" s="48">
        <v>0.12271998731795999</v>
      </c>
      <c r="BY28" s="56">
        <v>0.13755386490945701</v>
      </c>
      <c r="BZ28" s="42">
        <v>0.19063689824034699</v>
      </c>
      <c r="CA28" s="48">
        <v>0.23891292091775501</v>
      </c>
      <c r="CB28" s="48">
        <v>0.28127136456006402</v>
      </c>
      <c r="CC28" s="48">
        <v>0.277146950100842</v>
      </c>
      <c r="CD28" s="48">
        <v>0.24400849221955401</v>
      </c>
      <c r="CE28" s="48">
        <v>0.19905253234935999</v>
      </c>
      <c r="CF28" s="48">
        <v>0.13747712612218099</v>
      </c>
      <c r="CG28" s="48">
        <v>6.1883740965733597E-2</v>
      </c>
      <c r="CH28" s="48">
        <v>1.6809043754422999E-2</v>
      </c>
      <c r="CI28" s="48">
        <v>-3.4801528768757202E-2</v>
      </c>
      <c r="CJ28" s="48">
        <v>1.7281424075373301E-2</v>
      </c>
      <c r="CK28" s="48">
        <v>-0.11157598488932401</v>
      </c>
      <c r="CL28" s="48">
        <v>-0.152180833196462</v>
      </c>
      <c r="CM28" s="48">
        <v>-0.17260899463000201</v>
      </c>
      <c r="CN28" s="56">
        <v>-0.17991669813209701</v>
      </c>
      <c r="CO28" s="42">
        <v>0.25741949700708799</v>
      </c>
      <c r="CP28" s="48">
        <v>0.327315691545702</v>
      </c>
      <c r="CQ28" s="48">
        <v>0.32713195613611801</v>
      </c>
      <c r="CR28" s="48">
        <v>0.25756620918106299</v>
      </c>
      <c r="CS28" s="48">
        <v>0.21716753646857101</v>
      </c>
      <c r="CT28" s="48">
        <v>0.15749562041522999</v>
      </c>
      <c r="CU28" s="48">
        <v>2.11530363610563E-2</v>
      </c>
      <c r="CV28" s="48">
        <v>-3.7507423821604498E-2</v>
      </c>
      <c r="CW28" s="48">
        <v>-8.4463242620489598E-2</v>
      </c>
      <c r="CX28" s="48">
        <v>-0.162921517996925</v>
      </c>
      <c r="CY28" s="48">
        <v>-0.17055519274552799</v>
      </c>
      <c r="CZ28" s="48">
        <v>-0.27257743302521598</v>
      </c>
      <c r="DA28" s="48">
        <v>-0.30922596303431799</v>
      </c>
      <c r="DB28" s="41">
        <v>-0.3845396344241</v>
      </c>
      <c r="DC28" s="55">
        <v>-0.39066040550184999</v>
      </c>
      <c r="DD28" s="16"/>
    </row>
    <row r="29" spans="1:108" x14ac:dyDescent="0.2">
      <c r="A29" s="26"/>
      <c r="B29" s="34">
        <v>1000</v>
      </c>
      <c r="C29" s="5">
        <v>0.74737166242128905</v>
      </c>
      <c r="D29" s="57">
        <v>0.88307530145660296</v>
      </c>
      <c r="E29" s="57">
        <v>0.92807051196076995</v>
      </c>
      <c r="F29" s="57">
        <v>0.94904033708886604</v>
      </c>
      <c r="G29" s="57">
        <v>0.95430628617067303</v>
      </c>
      <c r="H29" s="57">
        <v>0.95239744769129397</v>
      </c>
      <c r="I29" s="57">
        <v>0.95340450192164705</v>
      </c>
      <c r="J29" s="57">
        <v>0.95399565668727804</v>
      </c>
      <c r="K29" s="57">
        <v>0.95441593227656696</v>
      </c>
      <c r="L29" s="57">
        <v>0.95291102929219496</v>
      </c>
      <c r="M29" s="57">
        <v>0.95018030364653205</v>
      </c>
      <c r="N29" s="57">
        <v>0.94510350607548899</v>
      </c>
      <c r="O29" s="57">
        <v>0.93693296624366396</v>
      </c>
      <c r="P29" s="57">
        <v>0.92746391873479095</v>
      </c>
      <c r="Q29" s="14">
        <v>0.917397276271678</v>
      </c>
      <c r="R29" s="11">
        <v>0.71370579387076705</v>
      </c>
      <c r="S29" s="41">
        <v>0.83553592031619595</v>
      </c>
      <c r="T29" s="41">
        <v>0.89487783988005398</v>
      </c>
      <c r="U29" s="41">
        <v>0.93517937681781005</v>
      </c>
      <c r="V29" s="41">
        <v>0.96004644759489499</v>
      </c>
      <c r="W29" s="41">
        <v>0.975654029579195</v>
      </c>
      <c r="X29" s="41">
        <v>0.98639481920892103</v>
      </c>
      <c r="Y29" s="48">
        <v>0.99415686977873696</v>
      </c>
      <c r="Z29" s="48">
        <v>0.99828815590938702</v>
      </c>
      <c r="AA29" s="48">
        <v>1</v>
      </c>
      <c r="AB29" s="48">
        <v>0.99743018947667395</v>
      </c>
      <c r="AC29" s="48">
        <v>0.99511048021972104</v>
      </c>
      <c r="AD29" s="48">
        <v>0.99039186847829896</v>
      </c>
      <c r="AE29" s="48">
        <v>0.98460450786686005</v>
      </c>
      <c r="AF29" s="56">
        <v>0.97786237886870397</v>
      </c>
      <c r="AG29" s="42">
        <v>0.168900554967512</v>
      </c>
      <c r="AH29" s="48">
        <v>0.20119936595027499</v>
      </c>
      <c r="AI29" s="48">
        <v>0.193294363558836</v>
      </c>
      <c r="AJ29" s="48">
        <v>0.193536869257076</v>
      </c>
      <c r="AK29" s="48">
        <v>0.17332630561082801</v>
      </c>
      <c r="AL29" s="48">
        <v>0.14904520665035201</v>
      </c>
      <c r="AM29" s="48">
        <v>0.12505410545586701</v>
      </c>
      <c r="AN29" s="48">
        <v>0.108836716207974</v>
      </c>
      <c r="AO29" s="48">
        <v>9.9946208429487204E-2</v>
      </c>
      <c r="AP29" s="48">
        <v>8.0836031191768701E-2</v>
      </c>
      <c r="AQ29" s="48">
        <v>5.1253649751149898E-2</v>
      </c>
      <c r="AR29" s="48">
        <v>1.7362843980369101E-2</v>
      </c>
      <c r="AS29" s="48">
        <v>-2.15294449375182E-2</v>
      </c>
      <c r="AT29" s="48">
        <v>-5.1304110180956E-2</v>
      </c>
      <c r="AU29" s="56">
        <v>-7.4875995229801706E-2</v>
      </c>
      <c r="AV29" s="42">
        <v>0.222379452091301</v>
      </c>
      <c r="AW29" s="48">
        <v>0.26813953653901001</v>
      </c>
      <c r="AX29" s="48">
        <v>0.31178838461755198</v>
      </c>
      <c r="AY29" s="48">
        <v>0.28156399378052799</v>
      </c>
      <c r="AZ29" s="48">
        <v>0.31036986925749499</v>
      </c>
      <c r="BA29" s="48">
        <v>0.12737917891106501</v>
      </c>
      <c r="BB29" s="48">
        <v>0.16177696963186899</v>
      </c>
      <c r="BC29" s="48">
        <v>0.18007888736327099</v>
      </c>
      <c r="BD29" s="48">
        <v>4.7929609167614698E-2</v>
      </c>
      <c r="BE29" s="48">
        <v>4.57208750476591E-2</v>
      </c>
      <c r="BF29" s="48">
        <v>7.38461586282326E-2</v>
      </c>
      <c r="BG29" s="48">
        <v>9.8259170835503507E-2</v>
      </c>
      <c r="BH29" s="48">
        <v>9.2576495817767002E-2</v>
      </c>
      <c r="BI29" s="48">
        <v>0.122413235570971</v>
      </c>
      <c r="BJ29" s="56">
        <v>0.135558664565155</v>
      </c>
      <c r="BK29" s="42">
        <v>0.23483377473566699</v>
      </c>
      <c r="BL29" s="48">
        <v>0.27414476111084701</v>
      </c>
      <c r="BM29" s="48">
        <v>0.31605091525050699</v>
      </c>
      <c r="BN29" s="48">
        <v>0.287949820467226</v>
      </c>
      <c r="BO29" s="48">
        <v>0.31580567352172301</v>
      </c>
      <c r="BP29" s="48">
        <v>0.13553791969238799</v>
      </c>
      <c r="BQ29" s="48">
        <v>0.16962403084377001</v>
      </c>
      <c r="BR29" s="48">
        <v>0.18794203374368099</v>
      </c>
      <c r="BS29" s="48">
        <v>5.5354768502407802E-2</v>
      </c>
      <c r="BT29" s="48">
        <v>5.3130356551989701E-2</v>
      </c>
      <c r="BU29" s="48">
        <v>8.0737425139960795E-2</v>
      </c>
      <c r="BV29" s="48">
        <v>0.104647785847338</v>
      </c>
      <c r="BW29" s="48">
        <v>9.8892240870845E-2</v>
      </c>
      <c r="BX29" s="48">
        <v>0.12823073424263901</v>
      </c>
      <c r="BY29" s="56">
        <v>0.140974607942288</v>
      </c>
      <c r="BZ29" s="42">
        <v>0.18574871313990801</v>
      </c>
      <c r="CA29" s="48">
        <v>0.229924088276491</v>
      </c>
      <c r="CB29" s="48">
        <v>0.270429065856369</v>
      </c>
      <c r="CC29" s="48">
        <v>0.264165829249079</v>
      </c>
      <c r="CD29" s="48">
        <v>0.23104405118388099</v>
      </c>
      <c r="CE29" s="48">
        <v>0.18697542186350299</v>
      </c>
      <c r="CF29" s="48">
        <v>0.126578146409627</v>
      </c>
      <c r="CG29" s="48">
        <v>5.2903234227105203E-2</v>
      </c>
      <c r="CH29" s="48">
        <v>1.01630860920594E-2</v>
      </c>
      <c r="CI29" s="48">
        <v>-3.7266069909884403E-2</v>
      </c>
      <c r="CJ29" s="48">
        <v>1.9432557069643398E-2</v>
      </c>
      <c r="CK29" s="48">
        <v>-0.10829998598873999</v>
      </c>
      <c r="CL29" s="48">
        <v>-0.148642746498205</v>
      </c>
      <c r="CM29" s="48">
        <v>-0.16975071085153601</v>
      </c>
      <c r="CN29" s="56">
        <v>-0.177161006398076</v>
      </c>
      <c r="CO29" s="42">
        <v>0.25148454671581999</v>
      </c>
      <c r="CP29" s="48">
        <v>0.3179158445534</v>
      </c>
      <c r="CQ29" s="48">
        <v>0.31609126825915601</v>
      </c>
      <c r="CR29" s="48">
        <v>0.241804178224579</v>
      </c>
      <c r="CS29" s="48">
        <v>0.201169198870463</v>
      </c>
      <c r="CT29" s="48">
        <v>0.140680828477623</v>
      </c>
      <c r="CU29" s="48">
        <v>9.0582363305622103E-3</v>
      </c>
      <c r="CV29" s="48">
        <v>-4.93250821332138E-2</v>
      </c>
      <c r="CW29" s="48">
        <v>-9.3868129725603905E-2</v>
      </c>
      <c r="CX29" s="48">
        <v>-0.171985898718405</v>
      </c>
      <c r="CY29" s="48">
        <v>-0.17751148765913999</v>
      </c>
      <c r="CZ29" s="48">
        <v>-0.27775138984248299</v>
      </c>
      <c r="DA29" s="48">
        <v>-0.313188513347671</v>
      </c>
      <c r="DB29" s="41">
        <v>-0.38926282795912098</v>
      </c>
      <c r="DC29" s="55">
        <v>-0.39639088103959402</v>
      </c>
      <c r="DD29" s="16"/>
    </row>
    <row r="30" spans="1:108" x14ac:dyDescent="0.2">
      <c r="A30" s="26"/>
      <c r="B30" s="34">
        <v>1100</v>
      </c>
      <c r="C30" s="5">
        <v>0.73816304754886697</v>
      </c>
      <c r="D30" s="57">
        <v>0.87809641669352201</v>
      </c>
      <c r="E30" s="57">
        <v>0.924359819891032</v>
      </c>
      <c r="F30" s="57">
        <v>0.94706351863988203</v>
      </c>
      <c r="G30" s="57">
        <v>0.95375394941048197</v>
      </c>
      <c r="H30" s="57">
        <v>0.953768799569646</v>
      </c>
      <c r="I30" s="57">
        <v>0.95700403260746403</v>
      </c>
      <c r="J30" s="57">
        <v>0.96009403750987798</v>
      </c>
      <c r="K30" s="57">
        <v>0.96209417600215497</v>
      </c>
      <c r="L30" s="57">
        <v>0.96146095536047904</v>
      </c>
      <c r="M30" s="57">
        <v>0.959215056835383</v>
      </c>
      <c r="N30" s="57">
        <v>0.95410091655335805</v>
      </c>
      <c r="O30" s="57">
        <v>0.94531426577650901</v>
      </c>
      <c r="P30" s="57">
        <v>0.935227253567117</v>
      </c>
      <c r="Q30" s="14">
        <v>0.92452175227885403</v>
      </c>
      <c r="R30" s="11">
        <v>0.69746602080764897</v>
      </c>
      <c r="S30" s="41">
        <v>0.82214258786532701</v>
      </c>
      <c r="T30" s="41">
        <v>0.88297480118738003</v>
      </c>
      <c r="U30" s="41">
        <v>0.92495905318690197</v>
      </c>
      <c r="V30" s="41">
        <v>0.95091618279344603</v>
      </c>
      <c r="W30" s="41">
        <v>0.96748556126372998</v>
      </c>
      <c r="X30" s="41">
        <v>0.97886097737700895</v>
      </c>
      <c r="Y30" s="48">
        <v>0.98776392755433395</v>
      </c>
      <c r="Z30" s="48">
        <v>0.99328706661650201</v>
      </c>
      <c r="AA30" s="48">
        <v>0.99743018947667395</v>
      </c>
      <c r="AB30" s="48">
        <v>1</v>
      </c>
      <c r="AC30" s="48">
        <v>0.99767261575062205</v>
      </c>
      <c r="AD30" s="48">
        <v>0.99398229571168195</v>
      </c>
      <c r="AE30" s="48">
        <v>0.98864925220660405</v>
      </c>
      <c r="AF30" s="56">
        <v>0.98246964319326102</v>
      </c>
      <c r="AG30" s="42">
        <v>0.16087378374497199</v>
      </c>
      <c r="AH30" s="48">
        <v>0.19543233251421999</v>
      </c>
      <c r="AI30" s="48">
        <v>0.18419110374446901</v>
      </c>
      <c r="AJ30" s="48">
        <v>0.17736076771486001</v>
      </c>
      <c r="AK30" s="48">
        <v>0.15425314508360699</v>
      </c>
      <c r="AL30" s="48">
        <v>0.12915996967003501</v>
      </c>
      <c r="AM30" s="48">
        <v>0.105832267783455</v>
      </c>
      <c r="AN30" s="48">
        <v>9.0453717674062295E-2</v>
      </c>
      <c r="AO30" s="48">
        <v>8.2782360766065696E-2</v>
      </c>
      <c r="AP30" s="48">
        <v>6.7133758542851404E-2</v>
      </c>
      <c r="AQ30" s="48">
        <v>4.5875840514268698E-2</v>
      </c>
      <c r="AR30" s="48">
        <v>1.18598342350175E-2</v>
      </c>
      <c r="AS30" s="48">
        <v>-2.3540376078456701E-2</v>
      </c>
      <c r="AT30" s="48">
        <v>-5.0791258425529298E-2</v>
      </c>
      <c r="AU30" s="56">
        <v>-7.2181531783026595E-2</v>
      </c>
      <c r="AV30" s="42">
        <v>0.20381965502544</v>
      </c>
      <c r="AW30" s="48">
        <v>0.25625187940890598</v>
      </c>
      <c r="AX30" s="48">
        <v>0.30077913100339898</v>
      </c>
      <c r="AY30" s="48">
        <v>0.275333811153333</v>
      </c>
      <c r="AZ30" s="48">
        <v>0.30368908121216998</v>
      </c>
      <c r="BA30" s="48">
        <v>0.12699194824276999</v>
      </c>
      <c r="BB30" s="48">
        <v>0.164094812770708</v>
      </c>
      <c r="BC30" s="48">
        <v>0.18757496270722801</v>
      </c>
      <c r="BD30" s="48">
        <v>5.8893303753401099E-2</v>
      </c>
      <c r="BE30" s="48">
        <v>5.8260251712464101E-2</v>
      </c>
      <c r="BF30" s="48">
        <v>8.8070788214952705E-2</v>
      </c>
      <c r="BG30" s="48">
        <v>0.112964212977611</v>
      </c>
      <c r="BH30" s="48">
        <v>0.10599965548913599</v>
      </c>
      <c r="BI30" s="48">
        <v>0.13575274098470799</v>
      </c>
      <c r="BJ30" s="56">
        <v>0.14915848163096801</v>
      </c>
      <c r="BK30" s="42">
        <v>0.214070243236264</v>
      </c>
      <c r="BL30" s="48">
        <v>0.26041802498827099</v>
      </c>
      <c r="BM30" s="48">
        <v>0.30332361362322802</v>
      </c>
      <c r="BN30" s="48">
        <v>0.28003148935017502</v>
      </c>
      <c r="BO30" s="48">
        <v>0.30753846470565399</v>
      </c>
      <c r="BP30" s="48">
        <v>0.13389889101084801</v>
      </c>
      <c r="BQ30" s="48">
        <v>0.17068294546326801</v>
      </c>
      <c r="BR30" s="48">
        <v>0.19418999631204301</v>
      </c>
      <c r="BS30" s="48">
        <v>6.5276685440056895E-2</v>
      </c>
      <c r="BT30" s="48">
        <v>6.4639845513688607E-2</v>
      </c>
      <c r="BU30" s="48">
        <v>9.4005355796184603E-2</v>
      </c>
      <c r="BV30" s="48">
        <v>0.118458214103886</v>
      </c>
      <c r="BW30" s="48">
        <v>0.11144800711540399</v>
      </c>
      <c r="BX30" s="48">
        <v>0.140754820213535</v>
      </c>
      <c r="BY30" s="56">
        <v>0.15381065509070199</v>
      </c>
      <c r="BZ30" s="42">
        <v>0.16886867824673801</v>
      </c>
      <c r="CA30" s="48">
        <v>0.20204412958986501</v>
      </c>
      <c r="CB30" s="48">
        <v>0.241695229643802</v>
      </c>
      <c r="CC30" s="48">
        <v>0.235426274693772</v>
      </c>
      <c r="CD30" s="48">
        <v>0.203947753613682</v>
      </c>
      <c r="CE30" s="48">
        <v>0.16098175588359601</v>
      </c>
      <c r="CF30" s="48">
        <v>0.101008651247794</v>
      </c>
      <c r="CG30" s="48">
        <v>2.9268879916903998E-2</v>
      </c>
      <c r="CH30" s="48">
        <v>-1.1215392867218701E-2</v>
      </c>
      <c r="CI30" s="48">
        <v>-5.2706200496285299E-2</v>
      </c>
      <c r="CJ30" s="48">
        <v>1.1067665322899E-2</v>
      </c>
      <c r="CK30" s="48">
        <v>-0.114500941864092</v>
      </c>
      <c r="CL30" s="48">
        <v>-0.15267460758766599</v>
      </c>
      <c r="CM30" s="48">
        <v>-0.17363071838465199</v>
      </c>
      <c r="CN30" s="56">
        <v>-0.179765000173644</v>
      </c>
      <c r="CO30" s="42">
        <v>0.232869396997123</v>
      </c>
      <c r="CP30" s="48">
        <v>0.289150573663356</v>
      </c>
      <c r="CQ30" s="48">
        <v>0.28733056847265598</v>
      </c>
      <c r="CR30" s="48">
        <v>0.20884752085267899</v>
      </c>
      <c r="CS30" s="48">
        <v>0.16967869539444799</v>
      </c>
      <c r="CT30" s="48">
        <v>0.109081669495871</v>
      </c>
      <c r="CU30" s="48">
        <v>-1.6097517693715101E-2</v>
      </c>
      <c r="CV30" s="48">
        <v>-7.2924142900842995E-2</v>
      </c>
      <c r="CW30" s="48">
        <v>-0.114236757981985</v>
      </c>
      <c r="CX30" s="48">
        <v>-0.19143233104988899</v>
      </c>
      <c r="CY30" s="48">
        <v>-0.19504122191255499</v>
      </c>
      <c r="CZ30" s="48">
        <v>-0.29265848993594701</v>
      </c>
      <c r="DA30" s="48">
        <v>-0.32494919390239502</v>
      </c>
      <c r="DB30" s="41">
        <v>-0.40094503465402098</v>
      </c>
      <c r="DC30" s="55">
        <v>-0.407540972546242</v>
      </c>
      <c r="DD30" s="16"/>
    </row>
    <row r="31" spans="1:108" x14ac:dyDescent="0.2">
      <c r="A31" s="26"/>
      <c r="B31" s="34">
        <v>1200</v>
      </c>
      <c r="C31" s="5">
        <v>0.73262059728476503</v>
      </c>
      <c r="D31" s="57">
        <v>0.869784238461912</v>
      </c>
      <c r="E31" s="57">
        <v>0.91556894711061299</v>
      </c>
      <c r="F31" s="57">
        <v>0.93804889249849399</v>
      </c>
      <c r="G31" s="57">
        <v>0.94588569486816398</v>
      </c>
      <c r="H31" s="57">
        <v>0.94713928143854498</v>
      </c>
      <c r="I31" s="57">
        <v>0.95185931454474604</v>
      </c>
      <c r="J31" s="57">
        <v>0.95657738207447995</v>
      </c>
      <c r="K31" s="57">
        <v>0.96035526806481597</v>
      </c>
      <c r="L31" s="57">
        <v>0.96143871256343705</v>
      </c>
      <c r="M31" s="57">
        <v>0.96047323544380003</v>
      </c>
      <c r="N31" s="57">
        <v>0.95651471586467596</v>
      </c>
      <c r="O31" s="57">
        <v>0.94892077212919101</v>
      </c>
      <c r="P31" s="57">
        <v>0.94020293947426303</v>
      </c>
      <c r="Q31" s="14">
        <v>0.93069276011682001</v>
      </c>
      <c r="R31" s="11">
        <v>0.69903081810843304</v>
      </c>
      <c r="S31" s="41">
        <v>0.82258252229763595</v>
      </c>
      <c r="T31" s="41">
        <v>0.883195194268935</v>
      </c>
      <c r="U31" s="41">
        <v>0.92339618698774195</v>
      </c>
      <c r="V31" s="41">
        <v>0.94780994164636001</v>
      </c>
      <c r="W31" s="41">
        <v>0.96365869405424498</v>
      </c>
      <c r="X31" s="41">
        <v>0.97498902876294602</v>
      </c>
      <c r="Y31" s="48">
        <v>0.98400983915799001</v>
      </c>
      <c r="Z31" s="48">
        <v>0.99012123708674005</v>
      </c>
      <c r="AA31" s="48">
        <v>0.99511048021972104</v>
      </c>
      <c r="AB31" s="48">
        <v>0.99767261575062205</v>
      </c>
      <c r="AC31" s="48">
        <v>1</v>
      </c>
      <c r="AD31" s="48">
        <v>0.99851344398699804</v>
      </c>
      <c r="AE31" s="48">
        <v>0.99472242197486305</v>
      </c>
      <c r="AF31" s="56">
        <v>0.98987251100662799</v>
      </c>
      <c r="AG31" s="42">
        <v>0.15893865064757001</v>
      </c>
      <c r="AH31" s="48">
        <v>0.19097547080726801</v>
      </c>
      <c r="AI31" s="48">
        <v>0.17600625275158299</v>
      </c>
      <c r="AJ31" s="48">
        <v>0.16609637379533501</v>
      </c>
      <c r="AK31" s="48">
        <v>0.14148413135094801</v>
      </c>
      <c r="AL31" s="48">
        <v>0.115420792718156</v>
      </c>
      <c r="AM31" s="48">
        <v>9.1814782003939902E-2</v>
      </c>
      <c r="AN31" s="48">
        <v>7.6801331489258995E-2</v>
      </c>
      <c r="AO31" s="48">
        <v>7.0128193014331305E-2</v>
      </c>
      <c r="AP31" s="48">
        <v>5.7550024167216399E-2</v>
      </c>
      <c r="AQ31" s="48">
        <v>3.7089967535297301E-2</v>
      </c>
      <c r="AR31" s="48">
        <v>1.08141077116874E-2</v>
      </c>
      <c r="AS31" s="48">
        <v>-1.96656325203435E-2</v>
      </c>
      <c r="AT31" s="48">
        <v>-4.2581554528258798E-2</v>
      </c>
      <c r="AU31" s="56">
        <v>-5.9863746199079797E-2</v>
      </c>
      <c r="AV31" s="42">
        <v>0.20376335435569301</v>
      </c>
      <c r="AW31" s="48">
        <v>0.25541871523820697</v>
      </c>
      <c r="AX31" s="48">
        <v>0.30243257648668898</v>
      </c>
      <c r="AY31" s="48">
        <v>0.28094982823139802</v>
      </c>
      <c r="AZ31" s="48">
        <v>0.307716421916228</v>
      </c>
      <c r="BA31" s="48">
        <v>0.13403831491524501</v>
      </c>
      <c r="BB31" s="48">
        <v>0.17182039649288899</v>
      </c>
      <c r="BC31" s="48">
        <v>0.19770506888756001</v>
      </c>
      <c r="BD31" s="48">
        <v>7.09584360409906E-2</v>
      </c>
      <c r="BE31" s="48">
        <v>7.1288763840739997E-2</v>
      </c>
      <c r="BF31" s="48">
        <v>0.10176802545621599</v>
      </c>
      <c r="BG31" s="48">
        <v>0.12809837737680699</v>
      </c>
      <c r="BH31" s="48">
        <v>0.120900473475065</v>
      </c>
      <c r="BI31" s="48">
        <v>0.150167272151426</v>
      </c>
      <c r="BJ31" s="56">
        <v>0.16284061329931801</v>
      </c>
      <c r="BK31" s="42">
        <v>0.213073080256552</v>
      </c>
      <c r="BL31" s="48">
        <v>0.258942386806152</v>
      </c>
      <c r="BM31" s="48">
        <v>0.30429660354222998</v>
      </c>
      <c r="BN31" s="48">
        <v>0.28495403296556898</v>
      </c>
      <c r="BO31" s="48">
        <v>0.31095680208852899</v>
      </c>
      <c r="BP31" s="48">
        <v>0.14049840197990199</v>
      </c>
      <c r="BQ31" s="48">
        <v>0.17797422293652701</v>
      </c>
      <c r="BR31" s="48">
        <v>0.20390347590841401</v>
      </c>
      <c r="BS31" s="48">
        <v>7.6999873450424805E-2</v>
      </c>
      <c r="BT31" s="48">
        <v>7.7335634882999799E-2</v>
      </c>
      <c r="BU31" s="48">
        <v>0.10740174322234899</v>
      </c>
      <c r="BV31" s="48">
        <v>0.13330862055217901</v>
      </c>
      <c r="BW31" s="48">
        <v>0.12607787029065401</v>
      </c>
      <c r="BX31" s="48">
        <v>0.15491284717859999</v>
      </c>
      <c r="BY31" s="56">
        <v>0.16725432433645501</v>
      </c>
      <c r="BZ31" s="42">
        <v>0.16291166576493599</v>
      </c>
      <c r="CA31" s="48">
        <v>0.19913248351803101</v>
      </c>
      <c r="CB31" s="48">
        <v>0.23874525411077199</v>
      </c>
      <c r="CC31" s="48">
        <v>0.23435973542244101</v>
      </c>
      <c r="CD31" s="48">
        <v>0.20561391656824399</v>
      </c>
      <c r="CE31" s="48">
        <v>0.164361326842487</v>
      </c>
      <c r="CF31" s="48">
        <v>0.10577452793724</v>
      </c>
      <c r="CG31" s="48">
        <v>3.7313444751080303E-2</v>
      </c>
      <c r="CH31" s="48">
        <v>-1.29053888422569E-3</v>
      </c>
      <c r="CI31" s="48">
        <v>-3.9991431148988003E-2</v>
      </c>
      <c r="CJ31" s="48">
        <v>2.6756032446775699E-2</v>
      </c>
      <c r="CK31" s="48">
        <v>-9.7569157932650294E-2</v>
      </c>
      <c r="CL31" s="48">
        <v>-0.135073212520158</v>
      </c>
      <c r="CM31" s="48">
        <v>-0.155649187684549</v>
      </c>
      <c r="CN31" s="56">
        <v>-0.16167019016254</v>
      </c>
      <c r="CO31" s="42">
        <v>0.229583975055384</v>
      </c>
      <c r="CP31" s="48">
        <v>0.289175324202888</v>
      </c>
      <c r="CQ31" s="48">
        <v>0.29036802243209497</v>
      </c>
      <c r="CR31" s="48">
        <v>0.212077055171739</v>
      </c>
      <c r="CS31" s="48">
        <v>0.17665660617376</v>
      </c>
      <c r="CT31" s="48">
        <v>0.11724427244008299</v>
      </c>
      <c r="CU31" s="48">
        <v>-2.6126002889102001E-3</v>
      </c>
      <c r="CV31" s="48">
        <v>-5.8916876716329197E-2</v>
      </c>
      <c r="CW31" s="48">
        <v>-0.100775855025434</v>
      </c>
      <c r="CX31" s="48">
        <v>-0.17843289583931399</v>
      </c>
      <c r="CY31" s="48">
        <v>-0.18577791264952501</v>
      </c>
      <c r="CZ31" s="48">
        <v>-0.27891186638933702</v>
      </c>
      <c r="DA31" s="48">
        <v>-0.31332994836581202</v>
      </c>
      <c r="DB31" s="41">
        <v>-0.38627593388082998</v>
      </c>
      <c r="DC31" s="55">
        <v>-0.39145226224014501</v>
      </c>
      <c r="DD31" s="16"/>
    </row>
    <row r="32" spans="1:108" x14ac:dyDescent="0.2">
      <c r="A32" s="26"/>
      <c r="B32" s="35">
        <v>1300</v>
      </c>
      <c r="C32" s="5">
        <v>0.72945389309585795</v>
      </c>
      <c r="D32" s="57">
        <v>0.86350392093775097</v>
      </c>
      <c r="E32" s="57">
        <v>0.90919973355713302</v>
      </c>
      <c r="F32" s="57">
        <v>0.932732321212418</v>
      </c>
      <c r="G32" s="57">
        <v>0.94268126464207502</v>
      </c>
      <c r="H32" s="57">
        <v>0.94552929769706295</v>
      </c>
      <c r="I32" s="57">
        <v>0.95138480233560696</v>
      </c>
      <c r="J32" s="57">
        <v>0.95744864124874896</v>
      </c>
      <c r="K32" s="57">
        <v>0.962467977435432</v>
      </c>
      <c r="L32" s="57">
        <v>0.96486452892251495</v>
      </c>
      <c r="M32" s="57">
        <v>0.96499226283926698</v>
      </c>
      <c r="N32" s="57">
        <v>0.96216293075556003</v>
      </c>
      <c r="O32" s="57">
        <v>0.955834058075965</v>
      </c>
      <c r="P32" s="57">
        <v>0.94838328199153399</v>
      </c>
      <c r="Q32" s="14">
        <v>0.93996150108862797</v>
      </c>
      <c r="R32" s="11">
        <v>0.69847429327022403</v>
      </c>
      <c r="S32" s="41">
        <v>0.81958364063982203</v>
      </c>
      <c r="T32" s="41">
        <v>0.87983592076171602</v>
      </c>
      <c r="U32" s="41">
        <v>0.91868333761594301</v>
      </c>
      <c r="V32" s="41">
        <v>0.94202949660751401</v>
      </c>
      <c r="W32" s="41">
        <v>0.95730703312089505</v>
      </c>
      <c r="X32" s="41">
        <v>0.96896428050708405</v>
      </c>
      <c r="Y32" s="48">
        <v>0.97850662838798497</v>
      </c>
      <c r="Z32" s="48">
        <v>0.98493884748251903</v>
      </c>
      <c r="AA32" s="48">
        <v>0.99039186847829896</v>
      </c>
      <c r="AB32" s="48">
        <v>0.99398229571168195</v>
      </c>
      <c r="AC32" s="48">
        <v>0.99851344398699804</v>
      </c>
      <c r="AD32" s="48">
        <v>1</v>
      </c>
      <c r="AE32" s="48">
        <v>0.99855246391293895</v>
      </c>
      <c r="AF32" s="56">
        <v>0.99538887681148402</v>
      </c>
      <c r="AG32" s="42">
        <v>0.144754086038863</v>
      </c>
      <c r="AH32" s="48">
        <v>0.16906080153408001</v>
      </c>
      <c r="AI32" s="48">
        <v>0.15012162288973599</v>
      </c>
      <c r="AJ32" s="48">
        <v>0.138772719049438</v>
      </c>
      <c r="AK32" s="48">
        <v>0.11487568193286</v>
      </c>
      <c r="AL32" s="48">
        <v>8.9079740539397406E-2</v>
      </c>
      <c r="AM32" s="48">
        <v>6.5916086455614295E-2</v>
      </c>
      <c r="AN32" s="48">
        <v>5.2068606259976703E-2</v>
      </c>
      <c r="AO32" s="48">
        <v>4.6656660905634098E-2</v>
      </c>
      <c r="AP32" s="48">
        <v>3.6198897674989398E-2</v>
      </c>
      <c r="AQ32" s="48">
        <v>1.7790238024191801E-2</v>
      </c>
      <c r="AR32" s="48">
        <v>-4.2015920098691902E-3</v>
      </c>
      <c r="AS32" s="48">
        <v>-2.9132721012775298E-2</v>
      </c>
      <c r="AT32" s="48">
        <v>-4.62301018580656E-2</v>
      </c>
      <c r="AU32" s="56">
        <v>-5.8272536974377703E-2</v>
      </c>
      <c r="AV32" s="42">
        <v>0.19341032443264999</v>
      </c>
      <c r="AW32" s="48">
        <v>0.24475546507611501</v>
      </c>
      <c r="AX32" s="48">
        <v>0.29653013635817299</v>
      </c>
      <c r="AY32" s="48">
        <v>0.280647374857174</v>
      </c>
      <c r="AZ32" s="48">
        <v>0.30749486177947399</v>
      </c>
      <c r="BA32" s="48">
        <v>0.13537898384859101</v>
      </c>
      <c r="BB32" s="48">
        <v>0.17533610423791501</v>
      </c>
      <c r="BC32" s="48">
        <v>0.204584874875614</v>
      </c>
      <c r="BD32" s="48">
        <v>8.0399830300255395E-2</v>
      </c>
      <c r="BE32" s="48">
        <v>8.2510536351933395E-2</v>
      </c>
      <c r="BF32" s="48">
        <v>0.116167572100805</v>
      </c>
      <c r="BG32" s="48">
        <v>0.14491523392965799</v>
      </c>
      <c r="BH32" s="48">
        <v>0.138468545828592</v>
      </c>
      <c r="BI32" s="48">
        <v>0.16860134392340201</v>
      </c>
      <c r="BJ32" s="56">
        <v>0.18168663754711201</v>
      </c>
      <c r="BK32" s="42">
        <v>0.20136013323285301</v>
      </c>
      <c r="BL32" s="48">
        <v>0.24734994416232001</v>
      </c>
      <c r="BM32" s="48">
        <v>0.29734126401533301</v>
      </c>
      <c r="BN32" s="48">
        <v>0.28354444814563501</v>
      </c>
      <c r="BO32" s="48">
        <v>0.30968710051276199</v>
      </c>
      <c r="BP32" s="48">
        <v>0.14107153494191901</v>
      </c>
      <c r="BQ32" s="48">
        <v>0.18071503244495399</v>
      </c>
      <c r="BR32" s="48">
        <v>0.21001932336755399</v>
      </c>
      <c r="BS32" s="48">
        <v>8.5804288696066794E-2</v>
      </c>
      <c r="BT32" s="48">
        <v>8.7926550934021505E-2</v>
      </c>
      <c r="BU32" s="48">
        <v>0.121212158366468</v>
      </c>
      <c r="BV32" s="48">
        <v>0.14956946002028099</v>
      </c>
      <c r="BW32" s="48">
        <v>0.14310673327762399</v>
      </c>
      <c r="BX32" s="48">
        <v>0.17283538622361899</v>
      </c>
      <c r="BY32" s="56">
        <v>0.18562066870294999</v>
      </c>
      <c r="BZ32" s="42">
        <v>0.15361781453391701</v>
      </c>
      <c r="CA32" s="48">
        <v>0.18474344192827899</v>
      </c>
      <c r="CB32" s="48">
        <v>0.220676734700608</v>
      </c>
      <c r="CC32" s="48">
        <v>0.21585714012313101</v>
      </c>
      <c r="CD32" s="48">
        <v>0.18850301154306001</v>
      </c>
      <c r="CE32" s="48">
        <v>0.148749683091319</v>
      </c>
      <c r="CF32" s="48">
        <v>9.1664482920868304E-2</v>
      </c>
      <c r="CG32" s="48">
        <v>2.58311121700887E-2</v>
      </c>
      <c r="CH32" s="48">
        <v>-8.9890676730027697E-3</v>
      </c>
      <c r="CI32" s="48">
        <v>-4.3438634794536399E-2</v>
      </c>
      <c r="CJ32" s="48">
        <v>2.8503341584989701E-2</v>
      </c>
      <c r="CK32" s="48">
        <v>-9.4921630072469496E-2</v>
      </c>
      <c r="CL32" s="48">
        <v>-0.13000404739478599</v>
      </c>
      <c r="CM32" s="48">
        <v>-0.14817318192630599</v>
      </c>
      <c r="CN32" s="56">
        <v>-0.15245090862676899</v>
      </c>
      <c r="CO32" s="42">
        <v>0.21805921598309</v>
      </c>
      <c r="CP32" s="48">
        <v>0.27291436114093398</v>
      </c>
      <c r="CQ32" s="48">
        <v>0.27591096697539502</v>
      </c>
      <c r="CR32" s="48">
        <v>0.19665327746969199</v>
      </c>
      <c r="CS32" s="48">
        <v>0.16463776703768901</v>
      </c>
      <c r="CT32" s="48">
        <v>0.107990547105377</v>
      </c>
      <c r="CU32" s="48">
        <v>-8.6544135528971392E-3</v>
      </c>
      <c r="CV32" s="48">
        <v>-6.3288130454040706E-2</v>
      </c>
      <c r="CW32" s="48">
        <v>-0.103543646970334</v>
      </c>
      <c r="CX32" s="48">
        <v>-0.18014121884651099</v>
      </c>
      <c r="CY32" s="48">
        <v>-0.189971012188697</v>
      </c>
      <c r="CZ32" s="48">
        <v>-0.27936945162092303</v>
      </c>
      <c r="DA32" s="48">
        <v>-0.31634466503556602</v>
      </c>
      <c r="DB32" s="41">
        <v>-0.38630236213026398</v>
      </c>
      <c r="DC32" s="55">
        <v>-0.38700222729426698</v>
      </c>
      <c r="DD32" s="16"/>
    </row>
    <row r="33" spans="1:108" ht="17" thickBot="1" x14ac:dyDescent="0.25">
      <c r="A33" s="26"/>
      <c r="B33" s="73">
        <v>1400</v>
      </c>
      <c r="C33" s="5">
        <v>0.72896374932736396</v>
      </c>
      <c r="D33" s="57">
        <v>0.85877845732763003</v>
      </c>
      <c r="E33" s="57">
        <v>0.90330466273900301</v>
      </c>
      <c r="F33" s="57">
        <v>0.92749638026666703</v>
      </c>
      <c r="G33" s="57">
        <v>0.93925709076433095</v>
      </c>
      <c r="H33" s="57">
        <v>0.94335668758348301</v>
      </c>
      <c r="I33" s="57">
        <v>0.95011556913987005</v>
      </c>
      <c r="J33" s="78">
        <v>0.95717985984336496</v>
      </c>
      <c r="K33" s="57">
        <v>0.96301365248075299</v>
      </c>
      <c r="L33" s="57">
        <v>0.96657360917297297</v>
      </c>
      <c r="M33" s="57">
        <v>0.96791307400776005</v>
      </c>
      <c r="N33" s="57">
        <v>0.96648987036244005</v>
      </c>
      <c r="O33" s="57">
        <v>0.96162607159299296</v>
      </c>
      <c r="P33" s="57">
        <v>0.95555506287165803</v>
      </c>
      <c r="Q33" s="14">
        <v>0.94847075463445296</v>
      </c>
      <c r="R33" s="11">
        <v>0.701087015843746</v>
      </c>
      <c r="S33" s="41">
        <v>0.81868819841902996</v>
      </c>
      <c r="T33" s="41">
        <v>0.87778680287024002</v>
      </c>
      <c r="U33" s="41">
        <v>0.91472723809296597</v>
      </c>
      <c r="V33" s="41">
        <v>0.93645435618277795</v>
      </c>
      <c r="W33" s="41">
        <v>0.95134858651861998</v>
      </c>
      <c r="X33" s="41">
        <v>0.96292276652098396</v>
      </c>
      <c r="Y33" s="48">
        <v>0.97244409021572997</v>
      </c>
      <c r="Z33" s="48">
        <v>0.97890641257141697</v>
      </c>
      <c r="AA33" s="48">
        <v>0.98460450786686005</v>
      </c>
      <c r="AB33" s="48">
        <v>0.98864925220660405</v>
      </c>
      <c r="AC33" s="48">
        <v>0.99472242197486305</v>
      </c>
      <c r="AD33" s="48">
        <v>0.99855246391293895</v>
      </c>
      <c r="AE33" s="81">
        <v>1</v>
      </c>
      <c r="AF33" s="56">
        <v>0.99889900302989798</v>
      </c>
      <c r="AG33" s="42">
        <v>0.127548552432588</v>
      </c>
      <c r="AH33" s="48">
        <v>0.144024885886333</v>
      </c>
      <c r="AI33" s="48">
        <v>0.12095099215462</v>
      </c>
      <c r="AJ33" s="48">
        <v>0.10868688958589599</v>
      </c>
      <c r="AK33" s="48">
        <v>8.6151519090850406E-2</v>
      </c>
      <c r="AL33" s="48">
        <v>6.1419135927092E-2</v>
      </c>
      <c r="AM33" s="48">
        <v>3.8458821155293497E-2</v>
      </c>
      <c r="AN33" s="48">
        <v>2.5212973081300001E-2</v>
      </c>
      <c r="AO33" s="48">
        <v>2.0677398425630301E-2</v>
      </c>
      <c r="AP33" s="48">
        <v>1.1243761788536101E-2</v>
      </c>
      <c r="AQ33" s="48">
        <v>-6.7480837043386597E-3</v>
      </c>
      <c r="AR33" s="48">
        <v>-2.5061676239051599E-2</v>
      </c>
      <c r="AS33" s="48">
        <v>-4.5165341630543802E-2</v>
      </c>
      <c r="AT33" s="52">
        <v>-5.62984799138916E-2</v>
      </c>
      <c r="AU33" s="56">
        <v>-6.2588156999902902E-2</v>
      </c>
      <c r="AV33" s="42">
        <v>0.18314486191705601</v>
      </c>
      <c r="AW33" s="48">
        <v>0.23456627960177701</v>
      </c>
      <c r="AX33" s="48">
        <v>0.28945091426296399</v>
      </c>
      <c r="AY33" s="48">
        <v>0.27725012204865102</v>
      </c>
      <c r="AZ33" s="48">
        <v>0.30551940321926302</v>
      </c>
      <c r="BA33" s="48">
        <v>0.136282895242654</v>
      </c>
      <c r="BB33" s="48">
        <v>0.176873978452117</v>
      </c>
      <c r="BC33" s="83">
        <v>0.20876751303201599</v>
      </c>
      <c r="BD33" s="48">
        <v>8.7000407162487997E-2</v>
      </c>
      <c r="BE33" s="48">
        <v>9.0856573661453596E-2</v>
      </c>
      <c r="BF33" s="48">
        <v>0.12797127041103101</v>
      </c>
      <c r="BG33" s="48">
        <v>0.15929405460791199</v>
      </c>
      <c r="BH33" s="48">
        <v>0.15436318529690901</v>
      </c>
      <c r="BI33" s="48">
        <v>0.186360134490927</v>
      </c>
      <c r="BJ33" s="60">
        <v>0.20005363428533299</v>
      </c>
      <c r="BK33" s="42">
        <v>0.190091021412437</v>
      </c>
      <c r="BL33" s="48">
        <v>0.23647022715263399</v>
      </c>
      <c r="BM33" s="48">
        <v>0.28949162027283398</v>
      </c>
      <c r="BN33" s="48">
        <v>0.27933299777383402</v>
      </c>
      <c r="BO33" s="48">
        <v>0.30690236351594402</v>
      </c>
      <c r="BP33" s="48">
        <v>0.14135010010850499</v>
      </c>
      <c r="BQ33" s="48">
        <v>0.18163363596946999</v>
      </c>
      <c r="BR33" s="83">
        <v>0.21358832865824401</v>
      </c>
      <c r="BS33" s="48">
        <v>9.1889636622903795E-2</v>
      </c>
      <c r="BT33" s="48">
        <v>9.5760126143580995E-2</v>
      </c>
      <c r="BU33" s="48">
        <v>0.13253389620154701</v>
      </c>
      <c r="BV33" s="48">
        <v>0.16349178870930101</v>
      </c>
      <c r="BW33" s="48">
        <v>0.158556924666794</v>
      </c>
      <c r="BX33" s="48">
        <v>0.19016945380566599</v>
      </c>
      <c r="BY33" s="60">
        <v>0.20358880304870999</v>
      </c>
      <c r="BZ33" s="85">
        <v>0.14733422396846499</v>
      </c>
      <c r="CA33" s="48">
        <v>0.17497601652936401</v>
      </c>
      <c r="CB33" s="48">
        <v>0.20577038758392799</v>
      </c>
      <c r="CC33" s="48">
        <v>0.19704312715178501</v>
      </c>
      <c r="CD33" s="48">
        <v>0.16972536307582201</v>
      </c>
      <c r="CE33" s="48">
        <v>0.13056501913301199</v>
      </c>
      <c r="CF33" s="48">
        <v>7.5228957535653104E-2</v>
      </c>
      <c r="CG33" s="48">
        <v>1.22328486404958E-2</v>
      </c>
      <c r="CH33" s="48">
        <v>-1.8632003692028901E-2</v>
      </c>
      <c r="CI33" s="48">
        <v>-4.9940360026509797E-2</v>
      </c>
      <c r="CJ33" s="48">
        <v>2.73210690335558E-2</v>
      </c>
      <c r="CK33" s="48">
        <v>-9.5329442743973106E-2</v>
      </c>
      <c r="CL33" s="48">
        <v>-0.128122011369669</v>
      </c>
      <c r="CM33" s="48">
        <v>-0.143255290372407</v>
      </c>
      <c r="CN33" s="56">
        <v>-0.145542832062726</v>
      </c>
      <c r="CO33" s="42">
        <v>0.20834122635621199</v>
      </c>
      <c r="CP33" s="48">
        <v>0.26055249831244698</v>
      </c>
      <c r="CQ33" s="48">
        <v>0.26225562730969199</v>
      </c>
      <c r="CR33" s="48">
        <v>0.18155603089268901</v>
      </c>
      <c r="CS33" s="48">
        <v>0.15215810264172799</v>
      </c>
      <c r="CT33" s="48">
        <v>9.8780990366378399E-2</v>
      </c>
      <c r="CU33" s="48">
        <v>-1.5918079100002602E-2</v>
      </c>
      <c r="CV33" s="48">
        <v>-6.88947900419421E-2</v>
      </c>
      <c r="CW33" s="48">
        <v>-0.10704901804811701</v>
      </c>
      <c r="CX33" s="81">
        <v>-0.18244537184516199</v>
      </c>
      <c r="CY33" s="52">
        <v>-0.19473465831020301</v>
      </c>
      <c r="CZ33" s="48">
        <v>-0.281029446195868</v>
      </c>
      <c r="DA33" s="48">
        <v>-0.32153483549557998</v>
      </c>
      <c r="DB33" s="41">
        <v>-0.388299412453607</v>
      </c>
      <c r="DC33" s="55">
        <v>-0.38550097355936502</v>
      </c>
      <c r="DD33" s="16"/>
    </row>
    <row r="34" spans="1:108" ht="17" thickTop="1" x14ac:dyDescent="0.2">
      <c r="A34" s="27"/>
      <c r="B34" s="36">
        <v>1500</v>
      </c>
      <c r="C34" s="6">
        <v>0.72606494237748798</v>
      </c>
      <c r="D34" s="3">
        <v>0.85306727044621</v>
      </c>
      <c r="E34" s="3">
        <v>0.89641757995207605</v>
      </c>
      <c r="F34" s="3">
        <v>0.92105942056964396</v>
      </c>
      <c r="G34" s="3">
        <v>0.93397452007840798</v>
      </c>
      <c r="H34" s="3">
        <v>0.93914890921171401</v>
      </c>
      <c r="I34" s="3">
        <v>0.94692920983056705</v>
      </c>
      <c r="J34" s="3">
        <v>0.95493409939923202</v>
      </c>
      <c r="K34" s="3">
        <v>0.96149285310270505</v>
      </c>
      <c r="L34" s="3">
        <v>0.96619740759532302</v>
      </c>
      <c r="M34" s="3">
        <v>0.96893961257054995</v>
      </c>
      <c r="N34" s="3">
        <v>0.96897011404803601</v>
      </c>
      <c r="O34" s="3">
        <v>0.96545119926804801</v>
      </c>
      <c r="P34" s="3">
        <v>0.96055344388016295</v>
      </c>
      <c r="Q34" s="15">
        <v>0.954599776969005</v>
      </c>
      <c r="R34" s="12">
        <v>0.700756236339515</v>
      </c>
      <c r="S34" s="9">
        <v>0.81583823875954997</v>
      </c>
      <c r="T34" s="9">
        <v>0.87352300780648395</v>
      </c>
      <c r="U34" s="9">
        <v>0.90926965192359599</v>
      </c>
      <c r="V34" s="9">
        <v>0.92974747141037595</v>
      </c>
      <c r="W34" s="9">
        <v>0.94427241234112003</v>
      </c>
      <c r="X34" s="9">
        <v>0.95565510859381897</v>
      </c>
      <c r="Y34" s="43">
        <v>0.965165019402909</v>
      </c>
      <c r="Z34" s="43">
        <v>0.97179795779184797</v>
      </c>
      <c r="AA34" s="43">
        <v>0.97786237886870397</v>
      </c>
      <c r="AB34" s="43">
        <v>0.98246964319326102</v>
      </c>
      <c r="AC34" s="43">
        <v>0.98987251100662799</v>
      </c>
      <c r="AD34" s="43">
        <v>0.99538887681148402</v>
      </c>
      <c r="AE34" s="43">
        <v>0.99889900302989798</v>
      </c>
      <c r="AF34" s="62">
        <v>1</v>
      </c>
      <c r="AG34" s="44">
        <v>0.11510401903055099</v>
      </c>
      <c r="AH34" s="43">
        <v>0.124526900861817</v>
      </c>
      <c r="AI34" s="43">
        <v>9.6835463451161202E-2</v>
      </c>
      <c r="AJ34" s="43">
        <v>8.2433165846225204E-2</v>
      </c>
      <c r="AK34" s="43">
        <v>6.0075272461915401E-2</v>
      </c>
      <c r="AL34" s="43">
        <v>3.5411308437866003E-2</v>
      </c>
      <c r="AM34" s="43">
        <v>1.21278904290657E-2</v>
      </c>
      <c r="AN34" s="43">
        <v>-1.2134717324181099E-3</v>
      </c>
      <c r="AO34" s="43">
        <v>-5.4447300596085404E-3</v>
      </c>
      <c r="AP34" s="43">
        <v>-1.40792957842409E-2</v>
      </c>
      <c r="AQ34" s="43">
        <v>-3.1520869181817797E-2</v>
      </c>
      <c r="AR34" s="43">
        <v>-4.6509337109451598E-2</v>
      </c>
      <c r="AS34" s="43">
        <v>-6.2575956712598704E-2</v>
      </c>
      <c r="AT34" s="43">
        <v>-6.8737321591078204E-2</v>
      </c>
      <c r="AU34" s="62">
        <v>-6.9341304756317598E-2</v>
      </c>
      <c r="AV34" s="44">
        <v>0.17348066976125001</v>
      </c>
      <c r="AW34" s="43">
        <v>0.222959313538034</v>
      </c>
      <c r="AX34" s="43">
        <v>0.28145052885864802</v>
      </c>
      <c r="AY34" s="43">
        <v>0.27357951913064399</v>
      </c>
      <c r="AZ34" s="43">
        <v>0.302409880718149</v>
      </c>
      <c r="BA34" s="43">
        <v>0.136120935424145</v>
      </c>
      <c r="BB34" s="43">
        <v>0.17693132167335601</v>
      </c>
      <c r="BC34" s="43">
        <v>0.210886025456509</v>
      </c>
      <c r="BD34" s="43">
        <v>9.2167936170081705E-2</v>
      </c>
      <c r="BE34" s="43">
        <v>9.7752267931652995E-2</v>
      </c>
      <c r="BF34" s="43">
        <v>0.13787233755829501</v>
      </c>
      <c r="BG34" s="43">
        <v>0.171798812262663</v>
      </c>
      <c r="BH34" s="43">
        <v>0.16838868735062201</v>
      </c>
      <c r="BI34" s="43">
        <v>0.20253116974934099</v>
      </c>
      <c r="BJ34" s="62">
        <v>0.21690264743913901</v>
      </c>
      <c r="BK34" s="44">
        <v>0.17956542046733501</v>
      </c>
      <c r="BL34" s="43">
        <v>0.22436888861800899</v>
      </c>
      <c r="BM34" s="43">
        <v>0.28087406137811699</v>
      </c>
      <c r="BN34" s="43">
        <v>0.27495647934659601</v>
      </c>
      <c r="BO34" s="43">
        <v>0.30310872685627899</v>
      </c>
      <c r="BP34" s="43">
        <v>0.140643903838543</v>
      </c>
      <c r="BQ34" s="43">
        <v>0.181154067134048</v>
      </c>
      <c r="BR34" s="43">
        <v>0.21517316603869099</v>
      </c>
      <c r="BS34" s="43">
        <v>9.6602233269965698E-2</v>
      </c>
      <c r="BT34" s="43">
        <v>0.10220197069176599</v>
      </c>
      <c r="BU34" s="43">
        <v>0.142007823634517</v>
      </c>
      <c r="BV34" s="43">
        <v>0.17559103953296601</v>
      </c>
      <c r="BW34" s="43">
        <v>0.17218711358802699</v>
      </c>
      <c r="BX34" s="43">
        <v>0.20596160246099901</v>
      </c>
      <c r="BY34" s="62">
        <v>0.22008170085298501</v>
      </c>
      <c r="BZ34" s="44">
        <v>0.140548075383718</v>
      </c>
      <c r="CA34" s="43">
        <v>0.16623997144649599</v>
      </c>
      <c r="CB34" s="43">
        <v>0.19241220825458999</v>
      </c>
      <c r="CC34" s="43">
        <v>0.18109923529149799</v>
      </c>
      <c r="CD34" s="43">
        <v>0.15449336139268399</v>
      </c>
      <c r="CE34" s="43">
        <v>0.11518791127261201</v>
      </c>
      <c r="CF34" s="43">
        <v>6.0739161588743297E-2</v>
      </c>
      <c r="CG34" s="43">
        <v>-1.6044627884047999E-4</v>
      </c>
      <c r="CH34" s="43">
        <v>-2.8033533096330499E-2</v>
      </c>
      <c r="CI34" s="43">
        <v>-5.6164324366248401E-2</v>
      </c>
      <c r="CJ34" s="43">
        <v>2.60984604165071E-2</v>
      </c>
      <c r="CK34" s="43">
        <v>-9.5428379702997806E-2</v>
      </c>
      <c r="CL34" s="43">
        <v>-0.12612368195844301</v>
      </c>
      <c r="CM34" s="43">
        <v>-0.138692977447854</v>
      </c>
      <c r="CN34" s="62">
        <v>-0.139072204751824</v>
      </c>
      <c r="CO34" s="44">
        <v>0.19969869636940901</v>
      </c>
      <c r="CP34" s="43">
        <v>0.24929056971097199</v>
      </c>
      <c r="CQ34" s="43">
        <v>0.249261101693079</v>
      </c>
      <c r="CR34" s="43">
        <v>0.166970386333404</v>
      </c>
      <c r="CS34" s="43">
        <v>0.139814153547937</v>
      </c>
      <c r="CT34" s="43">
        <v>8.8756405454865697E-2</v>
      </c>
      <c r="CU34" s="43">
        <v>-2.4044625320463701E-2</v>
      </c>
      <c r="CV34" s="43">
        <v>-7.4908388575472801E-2</v>
      </c>
      <c r="CW34" s="43">
        <v>-0.110868660642243</v>
      </c>
      <c r="CX34" s="43">
        <v>-0.18419631456187499</v>
      </c>
      <c r="CY34" s="43">
        <v>-0.19872176008227199</v>
      </c>
      <c r="CZ34" s="43">
        <v>-0.28227464477671599</v>
      </c>
      <c r="DA34" s="43">
        <v>-0.32367491275489602</v>
      </c>
      <c r="DB34" s="9">
        <v>-0.38926329843810897</v>
      </c>
      <c r="DC34" s="61">
        <v>-0.38413175336014999</v>
      </c>
      <c r="DD34" s="16"/>
    </row>
    <row r="35" spans="1:108" x14ac:dyDescent="0.2">
      <c r="A35" s="25" t="s">
        <v>2</v>
      </c>
      <c r="B35" s="33">
        <v>100</v>
      </c>
      <c r="C35" s="4">
        <v>0.21270665542839501</v>
      </c>
      <c r="D35" s="2">
        <v>0.18393976885076799</v>
      </c>
      <c r="E35" s="2">
        <v>0.14616328807183199</v>
      </c>
      <c r="F35" s="2">
        <v>0.13749452209676399</v>
      </c>
      <c r="G35" s="2">
        <v>0.12678276616620601</v>
      </c>
      <c r="H35" s="2">
        <v>0.117681352362998</v>
      </c>
      <c r="I35" s="2">
        <v>0.112020028951457</v>
      </c>
      <c r="J35" s="2">
        <v>0.10344761152375299</v>
      </c>
      <c r="K35" s="2">
        <v>9.8001994075306006E-2</v>
      </c>
      <c r="L35" s="2">
        <v>9.2747754199271698E-2</v>
      </c>
      <c r="M35" s="2">
        <v>8.6833504855783006E-2</v>
      </c>
      <c r="N35" s="2">
        <v>8.1572832816961094E-2</v>
      </c>
      <c r="O35" s="2">
        <v>7.5685884907738796E-2</v>
      </c>
      <c r="P35" s="2">
        <v>7.3091881269226E-2</v>
      </c>
      <c r="Q35" s="13">
        <v>6.93795075132978E-2</v>
      </c>
      <c r="R35" s="10">
        <v>0.208278667519979</v>
      </c>
      <c r="S35" s="8">
        <v>0.22856477480192</v>
      </c>
      <c r="T35" s="8">
        <v>0.21126775540385601</v>
      </c>
      <c r="U35" s="8">
        <v>0.183398648546856</v>
      </c>
      <c r="V35" s="8">
        <v>0.17653267230977701</v>
      </c>
      <c r="W35" s="8">
        <v>0.17584225933837699</v>
      </c>
      <c r="X35" s="8">
        <v>0.17506332090080001</v>
      </c>
      <c r="Y35" s="45">
        <v>0.17104820967482701</v>
      </c>
      <c r="Z35" s="45">
        <v>0.169234321539975</v>
      </c>
      <c r="AA35" s="45">
        <v>0.168900554967512</v>
      </c>
      <c r="AB35" s="45">
        <v>0.16087378374497199</v>
      </c>
      <c r="AC35" s="45">
        <v>0.15893865064757001</v>
      </c>
      <c r="AD35" s="45">
        <v>0.144754086038863</v>
      </c>
      <c r="AE35" s="45">
        <v>0.127548552432588</v>
      </c>
      <c r="AF35" s="63">
        <v>0.11510401903055099</v>
      </c>
      <c r="AG35" s="46">
        <v>1</v>
      </c>
      <c r="AH35" s="45">
        <v>0.84210082956967702</v>
      </c>
      <c r="AI35" s="45">
        <v>0.65553829088248605</v>
      </c>
      <c r="AJ35" s="45">
        <v>0.48128949155107298</v>
      </c>
      <c r="AK35" s="45">
        <v>0.356847205578874</v>
      </c>
      <c r="AL35" s="45">
        <v>0.29007268118571899</v>
      </c>
      <c r="AM35" s="45">
        <v>0.254003619458671</v>
      </c>
      <c r="AN35" s="45">
        <v>0.220879096091151</v>
      </c>
      <c r="AO35" s="45">
        <v>0.19976641585436899</v>
      </c>
      <c r="AP35" s="45">
        <v>0.17854430865401799</v>
      </c>
      <c r="AQ35" s="45">
        <v>0.14824853378637301</v>
      </c>
      <c r="AR35" s="45">
        <v>0.12355611343027099</v>
      </c>
      <c r="AS35" s="45">
        <v>8.4276792564403694E-2</v>
      </c>
      <c r="AT35" s="45">
        <v>3.6078048586070097E-2</v>
      </c>
      <c r="AU35" s="63">
        <v>-1.3014020734668799E-2</v>
      </c>
      <c r="AV35" s="46">
        <v>0.39357747716487401</v>
      </c>
      <c r="AW35" s="45">
        <v>0.201969382520543</v>
      </c>
      <c r="AX35" s="45">
        <v>0.133952415721171</v>
      </c>
      <c r="AY35" s="45">
        <v>7.06892745059437E-2</v>
      </c>
      <c r="AZ35" s="45">
        <v>4.9939383777093102E-2</v>
      </c>
      <c r="BA35" s="45">
        <v>-7.7601460468183702E-3</v>
      </c>
      <c r="BB35" s="45">
        <v>3.4792288109328998E-3</v>
      </c>
      <c r="BC35" s="45">
        <v>-6.25138231677094E-3</v>
      </c>
      <c r="BD35" s="45">
        <v>-5.0744303848475003E-2</v>
      </c>
      <c r="BE35" s="45">
        <v>-5.70293434027173E-2</v>
      </c>
      <c r="BF35" s="45">
        <v>-8.5020409886470402E-2</v>
      </c>
      <c r="BG35" s="45">
        <v>-0.11790165855345799</v>
      </c>
      <c r="BH35" s="45">
        <v>-0.12401972326500101</v>
      </c>
      <c r="BI35" s="45">
        <v>-0.137379381943141</v>
      </c>
      <c r="BJ35" s="63">
        <v>-0.14253333068812399</v>
      </c>
      <c r="BK35" s="46">
        <v>0.35684628990954997</v>
      </c>
      <c r="BL35" s="45">
        <v>0.18306629266423199</v>
      </c>
      <c r="BM35" s="45">
        <v>0.12014826134762099</v>
      </c>
      <c r="BN35" s="45">
        <v>6.1376278173113398E-2</v>
      </c>
      <c r="BO35" s="45">
        <v>4.1742159044429301E-2</v>
      </c>
      <c r="BP35" s="45">
        <v>-1.2544342797124099E-2</v>
      </c>
      <c r="BQ35" s="45">
        <v>-1.3524958336081101E-3</v>
      </c>
      <c r="BR35" s="45">
        <v>-1.08257226225623E-2</v>
      </c>
      <c r="BS35" s="45">
        <v>-5.43106005900564E-2</v>
      </c>
      <c r="BT35" s="45">
        <v>-6.0580441978585003E-2</v>
      </c>
      <c r="BU35" s="45">
        <v>-8.8312837019953794E-2</v>
      </c>
      <c r="BV35" s="45">
        <v>-0.12090198556208601</v>
      </c>
      <c r="BW35" s="45">
        <v>-0.12699746063856701</v>
      </c>
      <c r="BX35" s="45">
        <v>-0.14010234252381101</v>
      </c>
      <c r="BY35" s="63">
        <v>-0.14507053829043401</v>
      </c>
      <c r="BZ35" s="46">
        <v>0.35002376322730899</v>
      </c>
      <c r="CA35" s="45">
        <v>0.41866278165736998</v>
      </c>
      <c r="CB35" s="45">
        <v>0.48232887418801701</v>
      </c>
      <c r="CC35" s="45">
        <v>0.47353011138269802</v>
      </c>
      <c r="CD35" s="45">
        <v>0.419868508802964</v>
      </c>
      <c r="CE35" s="45">
        <v>0.36899143092874798</v>
      </c>
      <c r="CF35" s="45">
        <v>0.32942145538566098</v>
      </c>
      <c r="CG35" s="45">
        <v>0.29324777992800599</v>
      </c>
      <c r="CH35" s="45">
        <v>0.25794023026225898</v>
      </c>
      <c r="CI35" s="45">
        <v>0.207373081767769</v>
      </c>
      <c r="CJ35" s="45">
        <v>0.21011299771199399</v>
      </c>
      <c r="CK35" s="45">
        <v>0.15242040608789301</v>
      </c>
      <c r="CL35" s="45">
        <v>0.10870523808071</v>
      </c>
      <c r="CM35" s="45">
        <v>7.108520404252E-2</v>
      </c>
      <c r="CN35" s="63">
        <v>4.7371580988355498E-2</v>
      </c>
      <c r="CO35" s="46">
        <v>0.39225095782154601</v>
      </c>
      <c r="CP35" s="45">
        <v>0.38785049239985198</v>
      </c>
      <c r="CQ35" s="45">
        <v>0.37859956899175201</v>
      </c>
      <c r="CR35" s="45">
        <v>0.31109791688835597</v>
      </c>
      <c r="CS35" s="45">
        <v>0.24491830399681</v>
      </c>
      <c r="CT35" s="45">
        <v>0.204993719831675</v>
      </c>
      <c r="CU35" s="45">
        <v>0.15933771367452501</v>
      </c>
      <c r="CV35" s="45">
        <v>0.13544405878052401</v>
      </c>
      <c r="CW35" s="45">
        <v>0.105060089519288</v>
      </c>
      <c r="CX35" s="45">
        <v>7.9058810229622398E-2</v>
      </c>
      <c r="CY35" s="45">
        <v>8.5982953388865593E-2</v>
      </c>
      <c r="CZ35" s="45">
        <v>8.6982350446172793E-2</v>
      </c>
      <c r="DA35" s="45">
        <v>7.8576581564453699E-2</v>
      </c>
      <c r="DB35" s="8">
        <v>4.0249422897500102E-2</v>
      </c>
      <c r="DC35" s="54">
        <v>5.7078012651400898E-3</v>
      </c>
      <c r="DD35" s="16"/>
    </row>
    <row r="36" spans="1:108" x14ac:dyDescent="0.2">
      <c r="A36" s="26"/>
      <c r="B36" s="34">
        <v>200</v>
      </c>
      <c r="C36" s="5">
        <v>0.16622104642343699</v>
      </c>
      <c r="D36" s="57">
        <v>0.209381843324879</v>
      </c>
      <c r="E36" s="57">
        <v>0.190037347822722</v>
      </c>
      <c r="F36" s="57">
        <v>0.171194347148547</v>
      </c>
      <c r="G36" s="57">
        <v>0.14916082396152699</v>
      </c>
      <c r="H36" s="57">
        <v>0.132430593702246</v>
      </c>
      <c r="I36" s="57">
        <v>0.12511545727048001</v>
      </c>
      <c r="J36" s="57">
        <v>0.11817562910465899</v>
      </c>
      <c r="K36" s="57">
        <v>0.11332799351787801</v>
      </c>
      <c r="L36" s="57">
        <v>0.106162474134833</v>
      </c>
      <c r="M36" s="57">
        <v>9.5234761411479504E-2</v>
      </c>
      <c r="N36" s="57">
        <v>8.3550160403377996E-2</v>
      </c>
      <c r="O36" s="57">
        <v>7.0787075162627999E-2</v>
      </c>
      <c r="P36" s="57">
        <v>6.17386625268719E-2</v>
      </c>
      <c r="Q36" s="14">
        <v>5.2828711288588202E-2</v>
      </c>
      <c r="R36" s="11">
        <v>0.14278187275835399</v>
      </c>
      <c r="S36" s="41">
        <v>0.23263298722630399</v>
      </c>
      <c r="T36" s="41">
        <v>0.23835668207522401</v>
      </c>
      <c r="U36" s="41">
        <v>0.21646300672646601</v>
      </c>
      <c r="V36" s="41">
        <v>0.21526602202263201</v>
      </c>
      <c r="W36" s="41">
        <v>0.212518296326377</v>
      </c>
      <c r="X36" s="41">
        <v>0.207250589000324</v>
      </c>
      <c r="Y36" s="48">
        <v>0.19854946166298201</v>
      </c>
      <c r="Z36" s="48">
        <v>0.19845163744223901</v>
      </c>
      <c r="AA36" s="48">
        <v>0.20119936595027499</v>
      </c>
      <c r="AB36" s="48">
        <v>0.19543233251421999</v>
      </c>
      <c r="AC36" s="48">
        <v>0.19097547080726801</v>
      </c>
      <c r="AD36" s="48">
        <v>0.16906080153408001</v>
      </c>
      <c r="AE36" s="48">
        <v>0.144024885886333</v>
      </c>
      <c r="AF36" s="56">
        <v>0.124526900861817</v>
      </c>
      <c r="AG36" s="42">
        <v>0.84210082956967702</v>
      </c>
      <c r="AH36" s="48">
        <v>1</v>
      </c>
      <c r="AI36" s="48">
        <v>0.90708475078461004</v>
      </c>
      <c r="AJ36" s="48">
        <v>0.72568500150096305</v>
      </c>
      <c r="AK36" s="48">
        <v>0.57858185553548602</v>
      </c>
      <c r="AL36" s="48">
        <v>0.492830794580145</v>
      </c>
      <c r="AM36" s="48">
        <v>0.44402674608087001</v>
      </c>
      <c r="AN36" s="48">
        <v>0.39681335828388897</v>
      </c>
      <c r="AO36" s="48">
        <v>0.36069223120432398</v>
      </c>
      <c r="AP36" s="48">
        <v>0.33792181431964102</v>
      </c>
      <c r="AQ36" s="48">
        <v>0.304863290085573</v>
      </c>
      <c r="AR36" s="48">
        <v>0.28197228061099899</v>
      </c>
      <c r="AS36" s="48">
        <v>0.22819848771856299</v>
      </c>
      <c r="AT36" s="48">
        <v>0.16466158541951201</v>
      </c>
      <c r="AU36" s="56">
        <v>9.9457654073612303E-2</v>
      </c>
      <c r="AV36" s="42">
        <v>0.508306561702628</v>
      </c>
      <c r="AW36" s="48">
        <v>0.35380315421821201</v>
      </c>
      <c r="AX36" s="48">
        <v>0.252858037767767</v>
      </c>
      <c r="AY36" s="48">
        <v>0.18506006359935301</v>
      </c>
      <c r="AZ36" s="48">
        <v>0.14789341389006699</v>
      </c>
      <c r="BA36" s="48">
        <v>6.7692384744766507E-2</v>
      </c>
      <c r="BB36" s="48">
        <v>6.0604429260253799E-2</v>
      </c>
      <c r="BC36" s="48">
        <v>3.8855609240561299E-2</v>
      </c>
      <c r="BD36" s="48">
        <v>-3.7802796293572499E-2</v>
      </c>
      <c r="BE36" s="48">
        <v>-4.7307574258370802E-2</v>
      </c>
      <c r="BF36" s="48">
        <v>-8.9571525883783698E-2</v>
      </c>
      <c r="BG36" s="48">
        <v>-0.13401244217797401</v>
      </c>
      <c r="BH36" s="48">
        <v>-0.15113631217496401</v>
      </c>
      <c r="BI36" s="48">
        <v>-0.16965330943205401</v>
      </c>
      <c r="BJ36" s="56">
        <v>-0.17015385983957701</v>
      </c>
      <c r="BK36" s="42">
        <v>0.47206601531223402</v>
      </c>
      <c r="BL36" s="48">
        <v>0.33307281094213997</v>
      </c>
      <c r="BM36" s="48">
        <v>0.23908749595836901</v>
      </c>
      <c r="BN36" s="48">
        <v>0.17660346151843401</v>
      </c>
      <c r="BO36" s="48">
        <v>0.141016025093922</v>
      </c>
      <c r="BP36" s="48">
        <v>6.4750682992828795E-2</v>
      </c>
      <c r="BQ36" s="48">
        <v>5.7906676262456901E-2</v>
      </c>
      <c r="BR36" s="48">
        <v>3.6587537839223902E-2</v>
      </c>
      <c r="BS36" s="48">
        <v>-3.9235246106025502E-2</v>
      </c>
      <c r="BT36" s="48">
        <v>-4.8719022584333603E-2</v>
      </c>
      <c r="BU36" s="48">
        <v>-9.08094327089711E-2</v>
      </c>
      <c r="BV36" s="48">
        <v>-0.135059952961219</v>
      </c>
      <c r="BW36" s="48">
        <v>-0.15218292334030301</v>
      </c>
      <c r="BX36" s="48">
        <v>-0.17054901489431101</v>
      </c>
      <c r="BY36" s="56">
        <v>-0.170991094274245</v>
      </c>
      <c r="BZ36" s="42">
        <v>0.30934875322489702</v>
      </c>
      <c r="CA36" s="48">
        <v>0.45919483878862899</v>
      </c>
      <c r="CB36" s="48">
        <v>0.57219114412438699</v>
      </c>
      <c r="CC36" s="48">
        <v>0.567429192085113</v>
      </c>
      <c r="CD36" s="48">
        <v>0.49893325899697499</v>
      </c>
      <c r="CE36" s="48">
        <v>0.438127225697585</v>
      </c>
      <c r="CF36" s="48">
        <v>0.40110846475306</v>
      </c>
      <c r="CG36" s="48">
        <v>0.35848189980277401</v>
      </c>
      <c r="CH36" s="48">
        <v>0.306454050158525</v>
      </c>
      <c r="CI36" s="48">
        <v>0.25750677581013698</v>
      </c>
      <c r="CJ36" s="48">
        <v>0.23992410651469001</v>
      </c>
      <c r="CK36" s="48">
        <v>0.18820322984002699</v>
      </c>
      <c r="CL36" s="48">
        <v>0.131969074529935</v>
      </c>
      <c r="CM36" s="48">
        <v>7.4890277747246201E-2</v>
      </c>
      <c r="CN36" s="56">
        <v>4.21471283346639E-2</v>
      </c>
      <c r="CO36" s="42">
        <v>0.37579534412589999</v>
      </c>
      <c r="CP36" s="48">
        <v>0.45056521117170101</v>
      </c>
      <c r="CQ36" s="48">
        <v>0.46404863470098501</v>
      </c>
      <c r="CR36" s="48">
        <v>0.389702999795838</v>
      </c>
      <c r="CS36" s="48">
        <v>0.33160578470320001</v>
      </c>
      <c r="CT36" s="48">
        <v>0.27290323607047101</v>
      </c>
      <c r="CU36" s="48">
        <v>0.25385056409762202</v>
      </c>
      <c r="CV36" s="48">
        <v>0.22712890743866701</v>
      </c>
      <c r="CW36" s="48">
        <v>0.17135061154376399</v>
      </c>
      <c r="CX36" s="48">
        <v>0.12552769099934599</v>
      </c>
      <c r="CY36" s="48">
        <v>0.12981410556494399</v>
      </c>
      <c r="CZ36" s="48">
        <v>0.12537382368055999</v>
      </c>
      <c r="DA36" s="48">
        <v>0.14335836620724399</v>
      </c>
      <c r="DB36" s="41">
        <v>9.9149562649467504E-2</v>
      </c>
      <c r="DC36" s="55">
        <v>5.3357901157506903E-2</v>
      </c>
      <c r="DD36" s="16"/>
    </row>
    <row r="37" spans="1:108" x14ac:dyDescent="0.2">
      <c r="A37" s="26"/>
      <c r="B37" s="34">
        <v>300</v>
      </c>
      <c r="C37" s="5">
        <v>0.10196801112411</v>
      </c>
      <c r="D37" s="57">
        <v>0.19142992538485201</v>
      </c>
      <c r="E37" s="57">
        <v>0.198160561545491</v>
      </c>
      <c r="F37" s="57">
        <v>0.17217887836369999</v>
      </c>
      <c r="G37" s="57">
        <v>0.13440362932002001</v>
      </c>
      <c r="H37" s="57">
        <v>0.10941602763243501</v>
      </c>
      <c r="I37" s="57">
        <v>9.8286229206401496E-2</v>
      </c>
      <c r="J37" s="57">
        <v>9.2352479572318805E-2</v>
      </c>
      <c r="K37" s="57">
        <v>8.8254856487302594E-2</v>
      </c>
      <c r="L37" s="57">
        <v>7.9425738179884006E-2</v>
      </c>
      <c r="M37" s="57">
        <v>6.71976493376788E-2</v>
      </c>
      <c r="N37" s="57">
        <v>5.2208277836059802E-2</v>
      </c>
      <c r="O37" s="57">
        <v>3.72986173851153E-2</v>
      </c>
      <c r="P37" s="57">
        <v>2.46516789779338E-2</v>
      </c>
      <c r="Q37" s="14">
        <v>1.2406237729027301E-2</v>
      </c>
      <c r="R37" s="11">
        <v>7.7410765915645802E-2</v>
      </c>
      <c r="S37" s="41">
        <v>0.18442256654087599</v>
      </c>
      <c r="T37" s="41">
        <v>0.22985129628477299</v>
      </c>
      <c r="U37" s="41">
        <v>0.22999416209815701</v>
      </c>
      <c r="V37" s="41">
        <v>0.229853289726618</v>
      </c>
      <c r="W37" s="41">
        <v>0.22106797440069401</v>
      </c>
      <c r="X37" s="41">
        <v>0.209442904379192</v>
      </c>
      <c r="Y37" s="48">
        <v>0.197342453056848</v>
      </c>
      <c r="Z37" s="48">
        <v>0.193687216083619</v>
      </c>
      <c r="AA37" s="48">
        <v>0.193294363558836</v>
      </c>
      <c r="AB37" s="48">
        <v>0.18419110374446901</v>
      </c>
      <c r="AC37" s="48">
        <v>0.17600625275158299</v>
      </c>
      <c r="AD37" s="48">
        <v>0.15012162288973599</v>
      </c>
      <c r="AE37" s="48">
        <v>0.12095099215462</v>
      </c>
      <c r="AF37" s="56">
        <v>9.6835463451161202E-2</v>
      </c>
      <c r="AG37" s="42">
        <v>0.65553829088248605</v>
      </c>
      <c r="AH37" s="48">
        <v>0.90708475078461004</v>
      </c>
      <c r="AI37" s="48">
        <v>1</v>
      </c>
      <c r="AJ37" s="48">
        <v>0.91802445168036195</v>
      </c>
      <c r="AK37" s="48">
        <v>0.79303568723936901</v>
      </c>
      <c r="AL37" s="48">
        <v>0.694267688199941</v>
      </c>
      <c r="AM37" s="48">
        <v>0.62729079776427799</v>
      </c>
      <c r="AN37" s="48">
        <v>0.56467621216494301</v>
      </c>
      <c r="AO37" s="48">
        <v>0.51386705686574297</v>
      </c>
      <c r="AP37" s="48">
        <v>0.47217136265616899</v>
      </c>
      <c r="AQ37" s="48">
        <v>0.41285044947052402</v>
      </c>
      <c r="AR37" s="48">
        <v>0.38387975871089802</v>
      </c>
      <c r="AS37" s="48">
        <v>0.312457774478762</v>
      </c>
      <c r="AT37" s="48">
        <v>0.234808295921384</v>
      </c>
      <c r="AU37" s="56">
        <v>0.156552770501173</v>
      </c>
      <c r="AV37" s="42">
        <v>0.51465632416616103</v>
      </c>
      <c r="AW37" s="48">
        <v>0.46750862766242601</v>
      </c>
      <c r="AX37" s="48">
        <v>0.36753894766695</v>
      </c>
      <c r="AY37" s="48">
        <v>0.24880810837763401</v>
      </c>
      <c r="AZ37" s="48">
        <v>0.19367576667900499</v>
      </c>
      <c r="BA37" s="48">
        <v>0.10691392394676</v>
      </c>
      <c r="BB37" s="48">
        <v>8.3539629713893407E-2</v>
      </c>
      <c r="BC37" s="48">
        <v>4.6901319626487602E-2</v>
      </c>
      <c r="BD37" s="48">
        <v>-4.2961871493214197E-2</v>
      </c>
      <c r="BE37" s="48">
        <v>-6.0501019187723402E-2</v>
      </c>
      <c r="BF37" s="48">
        <v>-0.105883352748832</v>
      </c>
      <c r="BG37" s="48">
        <v>-0.154230408396275</v>
      </c>
      <c r="BH37" s="48">
        <v>-0.17785611961407</v>
      </c>
      <c r="BI37" s="48">
        <v>-0.188449725048012</v>
      </c>
      <c r="BJ37" s="56">
        <v>-0.179452614343699</v>
      </c>
      <c r="BK37" s="42">
        <v>0.49672237123752599</v>
      </c>
      <c r="BL37" s="48">
        <v>0.45488970380181198</v>
      </c>
      <c r="BM37" s="48">
        <v>0.36129167293968001</v>
      </c>
      <c r="BN37" s="48">
        <v>0.24900334597114601</v>
      </c>
      <c r="BO37" s="48">
        <v>0.19549168872224901</v>
      </c>
      <c r="BP37" s="48">
        <v>0.110532396460953</v>
      </c>
      <c r="BQ37" s="48">
        <v>8.7524389361341798E-2</v>
      </c>
      <c r="BR37" s="48">
        <v>5.1255709117628397E-2</v>
      </c>
      <c r="BS37" s="48">
        <v>-3.8831920367529603E-2</v>
      </c>
      <c r="BT37" s="48">
        <v>-5.6369639430427901E-2</v>
      </c>
      <c r="BU37" s="48">
        <v>-0.101938325748909</v>
      </c>
      <c r="BV37" s="48">
        <v>-0.150420778509298</v>
      </c>
      <c r="BW37" s="48">
        <v>-0.17413742927089401</v>
      </c>
      <c r="BX37" s="48">
        <v>-0.184895837814228</v>
      </c>
      <c r="BY37" s="56">
        <v>-0.17614616227767901</v>
      </c>
      <c r="BZ37" s="42">
        <v>0.27060355591484903</v>
      </c>
      <c r="CA37" s="48">
        <v>0.43850108585266001</v>
      </c>
      <c r="CB37" s="48">
        <v>0.59836036559392802</v>
      </c>
      <c r="CC37" s="48">
        <v>0.62204220286898204</v>
      </c>
      <c r="CD37" s="48">
        <v>0.55957300906051999</v>
      </c>
      <c r="CE37" s="48">
        <v>0.49845802996581301</v>
      </c>
      <c r="CF37" s="48">
        <v>0.44902604475206898</v>
      </c>
      <c r="CG37" s="48">
        <v>0.390389162941981</v>
      </c>
      <c r="CH37" s="48">
        <v>0.323845619896099</v>
      </c>
      <c r="CI37" s="48">
        <v>0.26297209966045598</v>
      </c>
      <c r="CJ37" s="48">
        <v>0.20923555909303701</v>
      </c>
      <c r="CK37" s="48">
        <v>0.14971576915979801</v>
      </c>
      <c r="CL37" s="48">
        <v>8.3706537476332707E-2</v>
      </c>
      <c r="CM37" s="48">
        <v>2.25433614692537E-2</v>
      </c>
      <c r="CN37" s="56">
        <v>-1.0193882709918001E-2</v>
      </c>
      <c r="CO37" s="42">
        <v>0.33411326575294598</v>
      </c>
      <c r="CP37" s="48">
        <v>0.49284088188570901</v>
      </c>
      <c r="CQ37" s="48">
        <v>0.54084023586283203</v>
      </c>
      <c r="CR37" s="48">
        <v>0.48921484483626798</v>
      </c>
      <c r="CS37" s="48">
        <v>0.44194636166119999</v>
      </c>
      <c r="CT37" s="48">
        <v>0.37055202382903302</v>
      </c>
      <c r="CU37" s="48">
        <v>0.32133682070172198</v>
      </c>
      <c r="CV37" s="48">
        <v>0.28887697715579103</v>
      </c>
      <c r="CW37" s="48">
        <v>0.212473334393425</v>
      </c>
      <c r="CX37" s="48">
        <v>0.15141997036575999</v>
      </c>
      <c r="CY37" s="48">
        <v>0.13675110573662999</v>
      </c>
      <c r="CZ37" s="48">
        <v>0.140435920853865</v>
      </c>
      <c r="DA37" s="48">
        <v>0.17135595412405699</v>
      </c>
      <c r="DB37" s="41">
        <v>0.14664551429069</v>
      </c>
      <c r="DC37" s="55">
        <v>9.3767788844022301E-2</v>
      </c>
      <c r="DD37" s="16"/>
    </row>
    <row r="38" spans="1:108" ht="17" thickBot="1" x14ac:dyDescent="0.25">
      <c r="A38" s="26"/>
      <c r="B38" s="34">
        <v>400</v>
      </c>
      <c r="C38" s="5">
        <v>6.7984984593215197E-2</v>
      </c>
      <c r="D38" s="57">
        <v>0.172231470973636</v>
      </c>
      <c r="E38" s="57">
        <v>0.20247259736313999</v>
      </c>
      <c r="F38" s="57">
        <v>0.17902185440097501</v>
      </c>
      <c r="G38" s="57">
        <v>0.13362161470240599</v>
      </c>
      <c r="H38" s="57">
        <v>0.101992034533846</v>
      </c>
      <c r="I38" s="57">
        <v>8.5041650909883304E-2</v>
      </c>
      <c r="J38" s="57">
        <v>7.50816676182086E-2</v>
      </c>
      <c r="K38" s="57">
        <v>6.8885293663862202E-2</v>
      </c>
      <c r="L38" s="57">
        <v>5.7787581559496301E-2</v>
      </c>
      <c r="M38" s="57">
        <v>4.6109505646912401E-2</v>
      </c>
      <c r="N38" s="57">
        <v>3.0231563251883899E-2</v>
      </c>
      <c r="O38" s="57">
        <v>1.45631696191134E-2</v>
      </c>
      <c r="P38" s="57">
        <v>-2.6041912860811799E-4</v>
      </c>
      <c r="Q38" s="14">
        <v>-1.55339178290593E-2</v>
      </c>
      <c r="R38" s="11">
        <v>4.9479290361104697E-2</v>
      </c>
      <c r="S38" s="41">
        <v>0.145676482684025</v>
      </c>
      <c r="T38" s="41">
        <v>0.20870925997963699</v>
      </c>
      <c r="U38" s="41">
        <v>0.23880404866952401</v>
      </c>
      <c r="V38" s="41">
        <v>0.24543510134066501</v>
      </c>
      <c r="W38" s="41">
        <v>0.23599382185894799</v>
      </c>
      <c r="X38" s="41">
        <v>0.22128081671421501</v>
      </c>
      <c r="Y38" s="48">
        <v>0.20735354442495799</v>
      </c>
      <c r="Z38" s="48">
        <v>0.19939206115847799</v>
      </c>
      <c r="AA38" s="48">
        <v>0.193536869257076</v>
      </c>
      <c r="AB38" s="48">
        <v>0.17736076771486001</v>
      </c>
      <c r="AC38" s="48">
        <v>0.16609637379533501</v>
      </c>
      <c r="AD38" s="48">
        <v>0.138772719049438</v>
      </c>
      <c r="AE38" s="48">
        <v>0.10868688958589599</v>
      </c>
      <c r="AF38" s="56">
        <v>8.2433165846225204E-2</v>
      </c>
      <c r="AG38" s="42">
        <v>0.48128949155107298</v>
      </c>
      <c r="AH38" s="48">
        <v>0.72568500150096305</v>
      </c>
      <c r="AI38" s="48">
        <v>0.91802445168036195</v>
      </c>
      <c r="AJ38" s="48">
        <v>1</v>
      </c>
      <c r="AK38" s="48">
        <v>0.95372012717755805</v>
      </c>
      <c r="AL38" s="48">
        <v>0.87756473173962102</v>
      </c>
      <c r="AM38" s="48">
        <v>0.81139649446528705</v>
      </c>
      <c r="AN38" s="48">
        <v>0.74319443606898905</v>
      </c>
      <c r="AO38" s="48">
        <v>0.68764265210670295</v>
      </c>
      <c r="AP38" s="48">
        <v>0.63112261238549205</v>
      </c>
      <c r="AQ38" s="48">
        <v>0.54932361256365903</v>
      </c>
      <c r="AR38" s="48">
        <v>0.50992487124942498</v>
      </c>
      <c r="AS38" s="48">
        <v>0.42183062503116298</v>
      </c>
      <c r="AT38" s="48">
        <v>0.334830933042359</v>
      </c>
      <c r="AU38" s="56">
        <v>0.248756683531414</v>
      </c>
      <c r="AV38" s="42">
        <v>0.51889839057181697</v>
      </c>
      <c r="AW38" s="48">
        <v>0.55878549814408995</v>
      </c>
      <c r="AX38" s="48">
        <v>0.48786415472598499</v>
      </c>
      <c r="AY38" s="48">
        <v>0.33250383351045099</v>
      </c>
      <c r="AZ38" s="48">
        <v>0.26178650161641698</v>
      </c>
      <c r="BA38" s="48">
        <v>0.13863416724784999</v>
      </c>
      <c r="BB38" s="48">
        <v>0.101600192118496</v>
      </c>
      <c r="BC38" s="48">
        <v>5.2773315600288299E-2</v>
      </c>
      <c r="BD38" s="48">
        <v>-2.1468247863835801E-2</v>
      </c>
      <c r="BE38" s="48">
        <v>-4.4430533585264297E-2</v>
      </c>
      <c r="BF38" s="48">
        <v>-8.7529068529662704E-2</v>
      </c>
      <c r="BG38" s="48">
        <v>-0.137147314412119</v>
      </c>
      <c r="BH38" s="48">
        <v>-0.15852085848647801</v>
      </c>
      <c r="BI38" s="48">
        <v>-0.16177634811848801</v>
      </c>
      <c r="BJ38" s="56">
        <v>-0.148968271927783</v>
      </c>
      <c r="BK38" s="42">
        <v>0.525714718151997</v>
      </c>
      <c r="BL38" s="48">
        <v>0.55990210001774599</v>
      </c>
      <c r="BM38" s="48">
        <v>0.493017968896447</v>
      </c>
      <c r="BN38" s="48">
        <v>0.34432093028715199</v>
      </c>
      <c r="BO38" s="48">
        <v>0.27504984696544199</v>
      </c>
      <c r="BP38" s="48">
        <v>0.151295097194621</v>
      </c>
      <c r="BQ38" s="48">
        <v>0.11466312717405799</v>
      </c>
      <c r="BR38" s="48">
        <v>6.6026219031200206E-2</v>
      </c>
      <c r="BS38" s="48">
        <v>-1.0042736799016299E-2</v>
      </c>
      <c r="BT38" s="48">
        <v>-3.3026964860699899E-2</v>
      </c>
      <c r="BU38" s="48">
        <v>-7.6771355457478999E-2</v>
      </c>
      <c r="BV38" s="48">
        <v>-0.12695914791695501</v>
      </c>
      <c r="BW38" s="48">
        <v>-0.14854930691611901</v>
      </c>
      <c r="BX38" s="48">
        <v>-0.15239123132570701</v>
      </c>
      <c r="BY38" s="56">
        <v>-0.14021245047542599</v>
      </c>
      <c r="BZ38" s="42">
        <v>0.24648553237331799</v>
      </c>
      <c r="CA38" s="48">
        <v>0.43627875732697902</v>
      </c>
      <c r="CB38" s="48">
        <v>0.59064298311068297</v>
      </c>
      <c r="CC38" s="48">
        <v>0.64625728692585904</v>
      </c>
      <c r="CD38" s="48">
        <v>0.61716365879355894</v>
      </c>
      <c r="CE38" s="48">
        <v>0.57805216349870603</v>
      </c>
      <c r="CF38" s="48">
        <v>0.53018264981582297</v>
      </c>
      <c r="CG38" s="48">
        <v>0.45832155427654198</v>
      </c>
      <c r="CH38" s="48">
        <v>0.38529091417602301</v>
      </c>
      <c r="CI38" s="48">
        <v>0.31056350112520997</v>
      </c>
      <c r="CJ38" s="48">
        <v>0.21965686039598001</v>
      </c>
      <c r="CK38" s="48">
        <v>0.15127823274114999</v>
      </c>
      <c r="CL38" s="48">
        <v>7.8943215753100801E-2</v>
      </c>
      <c r="CM38" s="48">
        <v>2.71933347265951E-2</v>
      </c>
      <c r="CN38" s="56">
        <v>8.8932366505783901E-4</v>
      </c>
      <c r="CO38" s="42">
        <v>0.29968153775563899</v>
      </c>
      <c r="CP38" s="48">
        <v>0.51832237217615595</v>
      </c>
      <c r="CQ38" s="48">
        <v>0.58264533784666905</v>
      </c>
      <c r="CR38" s="48">
        <v>0.58293159989370802</v>
      </c>
      <c r="CS38" s="48">
        <v>0.55216929188965103</v>
      </c>
      <c r="CT38" s="48">
        <v>0.48651252802734801</v>
      </c>
      <c r="CU38" s="48">
        <v>0.40282143370401102</v>
      </c>
      <c r="CV38" s="48">
        <v>0.35923490441649197</v>
      </c>
      <c r="CW38" s="48">
        <v>0.27612604230618198</v>
      </c>
      <c r="CX38" s="48">
        <v>0.20912008845951099</v>
      </c>
      <c r="CY38" s="48">
        <v>0.185126244708535</v>
      </c>
      <c r="CZ38" s="48">
        <v>0.16320833212657301</v>
      </c>
      <c r="DA38" s="48">
        <v>0.20021429296354001</v>
      </c>
      <c r="DB38" s="41">
        <v>0.19116555792620099</v>
      </c>
      <c r="DC38" s="55">
        <v>0.13745069394484299</v>
      </c>
      <c r="DD38" s="16"/>
    </row>
    <row r="39" spans="1:108" ht="17" thickBot="1" x14ac:dyDescent="0.25">
      <c r="A39" s="26"/>
      <c r="B39" s="20">
        <v>500</v>
      </c>
      <c r="C39" s="18">
        <v>4.5790900535322698E-2</v>
      </c>
      <c r="D39" s="57">
        <v>0.13466883918081399</v>
      </c>
      <c r="E39" s="57">
        <v>0.17104480909898501</v>
      </c>
      <c r="F39" s="57">
        <v>0.155233443321866</v>
      </c>
      <c r="G39" s="57">
        <v>0.114139451685549</v>
      </c>
      <c r="H39" s="57">
        <v>8.1984272004921394E-2</v>
      </c>
      <c r="I39" s="57">
        <v>6.3638415402243007E-2</v>
      </c>
      <c r="J39" s="57">
        <v>5.0341869954461098E-2</v>
      </c>
      <c r="K39" s="57">
        <v>4.3080998926209903E-2</v>
      </c>
      <c r="L39" s="57">
        <v>3.2777442523824897E-2</v>
      </c>
      <c r="M39" s="57">
        <v>2.2307179874366999E-2</v>
      </c>
      <c r="N39" s="57">
        <v>7.16599251093518E-3</v>
      </c>
      <c r="O39" s="57">
        <v>-7.9509157151308497E-3</v>
      </c>
      <c r="P39" s="57">
        <v>-2.3007211595419401E-2</v>
      </c>
      <c r="Q39" s="57">
        <v>-3.9574611970516302E-2</v>
      </c>
      <c r="R39" s="17">
        <v>3.06748865472306E-2</v>
      </c>
      <c r="S39" s="41">
        <v>0.107055559419429</v>
      </c>
      <c r="T39" s="41">
        <v>0.160710663126165</v>
      </c>
      <c r="U39" s="41">
        <v>0.20235148616666099</v>
      </c>
      <c r="V39" s="41">
        <v>0.22208148562489999</v>
      </c>
      <c r="W39" s="41">
        <v>0.221452705015143</v>
      </c>
      <c r="X39" s="41">
        <v>0.20794186024524899</v>
      </c>
      <c r="Y39" s="48">
        <v>0.192770270545358</v>
      </c>
      <c r="Z39" s="48">
        <v>0.18183666066329199</v>
      </c>
      <c r="AA39" s="48">
        <v>0.17332630561082801</v>
      </c>
      <c r="AB39" s="48">
        <v>0.15425314508360699</v>
      </c>
      <c r="AC39" s="48">
        <v>0.14148413135094801</v>
      </c>
      <c r="AD39" s="48">
        <v>0.11487568193286</v>
      </c>
      <c r="AE39" s="48">
        <v>8.6151519090850406E-2</v>
      </c>
      <c r="AF39" s="56">
        <v>6.0075272461915401E-2</v>
      </c>
      <c r="AG39" s="42">
        <v>0.356847205578874</v>
      </c>
      <c r="AH39" s="48">
        <v>0.57858185553548602</v>
      </c>
      <c r="AI39" s="48">
        <v>0.79303568723936901</v>
      </c>
      <c r="AJ39" s="48">
        <v>0.95372012717755805</v>
      </c>
      <c r="AK39" s="47">
        <v>1</v>
      </c>
      <c r="AL39" s="48">
        <v>0.97260678050476501</v>
      </c>
      <c r="AM39" s="48">
        <v>0.92165891239164199</v>
      </c>
      <c r="AN39" s="48">
        <v>0.858169770072435</v>
      </c>
      <c r="AO39" s="48">
        <v>0.80425688218341695</v>
      </c>
      <c r="AP39" s="48">
        <v>0.74774410829328897</v>
      </c>
      <c r="AQ39" s="48">
        <v>0.65988177266459003</v>
      </c>
      <c r="AR39" s="48">
        <v>0.61496833132877105</v>
      </c>
      <c r="AS39" s="48">
        <v>0.52086804640212103</v>
      </c>
      <c r="AT39" s="48">
        <v>0.43129059510656897</v>
      </c>
      <c r="AU39" s="56">
        <v>0.34277770146008302</v>
      </c>
      <c r="AV39" s="42">
        <v>0.49788194372697098</v>
      </c>
      <c r="AW39" s="48">
        <v>0.57964437373155797</v>
      </c>
      <c r="AX39" s="48">
        <v>0.53501848356061199</v>
      </c>
      <c r="AY39" s="48">
        <v>0.40228556403959298</v>
      </c>
      <c r="AZ39" s="48">
        <v>0.333527487168438</v>
      </c>
      <c r="BA39" s="47">
        <v>0.18163688384156601</v>
      </c>
      <c r="BB39" s="48">
        <v>0.13453723003503301</v>
      </c>
      <c r="BC39" s="48">
        <v>7.89027436871651E-2</v>
      </c>
      <c r="BD39" s="48">
        <v>2.1174710987053098E-2</v>
      </c>
      <c r="BE39" s="48">
        <v>-1.77036468805941E-3</v>
      </c>
      <c r="BF39" s="48">
        <v>-4.2079694351981702E-2</v>
      </c>
      <c r="BG39" s="48">
        <v>-9.0714891971432801E-2</v>
      </c>
      <c r="BH39" s="48">
        <v>-0.108266078920876</v>
      </c>
      <c r="BI39" s="48">
        <v>-0.106909232016671</v>
      </c>
      <c r="BJ39" s="56">
        <v>-9.9822781107983996E-2</v>
      </c>
      <c r="BK39" s="42">
        <v>0.52233786269419102</v>
      </c>
      <c r="BL39" s="48">
        <v>0.59159394928629705</v>
      </c>
      <c r="BM39" s="48">
        <v>0.54890970645791204</v>
      </c>
      <c r="BN39" s="48">
        <v>0.42127467887622599</v>
      </c>
      <c r="BO39" s="48">
        <v>0.35355643069855902</v>
      </c>
      <c r="BP39" s="47">
        <v>0.19993224781524499</v>
      </c>
      <c r="BQ39" s="48">
        <v>0.153312511079227</v>
      </c>
      <c r="BR39" s="48">
        <v>9.7806670158132894E-2</v>
      </c>
      <c r="BS39" s="48">
        <v>3.7228093243407902E-2</v>
      </c>
      <c r="BT39" s="48">
        <v>1.4256253336704499E-2</v>
      </c>
      <c r="BU39" s="48">
        <v>-2.69640010322778E-2</v>
      </c>
      <c r="BV39" s="48">
        <v>-7.6447458905163204E-2</v>
      </c>
      <c r="BW39" s="48">
        <v>-9.4285494966853206E-2</v>
      </c>
      <c r="BX39" s="48">
        <v>-9.3795336654871206E-2</v>
      </c>
      <c r="BY39" s="56">
        <v>-8.7564380637792205E-2</v>
      </c>
      <c r="BZ39" s="42">
        <v>0.22603214316882</v>
      </c>
      <c r="CA39" s="48">
        <v>0.40314541843192098</v>
      </c>
      <c r="CB39" s="48">
        <v>0.53778655701759404</v>
      </c>
      <c r="CC39" s="48">
        <v>0.59889200690982902</v>
      </c>
      <c r="CD39" s="48">
        <v>0.61434259042982997</v>
      </c>
      <c r="CE39" s="47">
        <v>0.61044895713652103</v>
      </c>
      <c r="CF39" s="48">
        <v>0.57797748149932004</v>
      </c>
      <c r="CG39" s="48">
        <v>0.50732206253321999</v>
      </c>
      <c r="CH39" s="48">
        <v>0.430058175320154</v>
      </c>
      <c r="CI39" s="48">
        <v>0.35353710539286898</v>
      </c>
      <c r="CJ39" s="48">
        <v>0.24527528639500801</v>
      </c>
      <c r="CK39" s="48">
        <v>0.17854150581661299</v>
      </c>
      <c r="CL39" s="48">
        <v>0.108139545606991</v>
      </c>
      <c r="CM39" s="48">
        <v>6.5526957734093103E-2</v>
      </c>
      <c r="CN39" s="56">
        <v>4.5114075044704403E-2</v>
      </c>
      <c r="CO39" s="42">
        <v>0.274948839961137</v>
      </c>
      <c r="CP39" s="48">
        <v>0.49175016718088899</v>
      </c>
      <c r="CQ39" s="48">
        <v>0.56878126611342805</v>
      </c>
      <c r="CR39" s="48">
        <v>0.60638754038575005</v>
      </c>
      <c r="CS39" s="48">
        <v>0.59793045802198397</v>
      </c>
      <c r="CT39" s="47">
        <v>0.54957366439320599</v>
      </c>
      <c r="CU39" s="48">
        <v>0.459839724406648</v>
      </c>
      <c r="CV39" s="48">
        <v>0.41380735632652599</v>
      </c>
      <c r="CW39" s="48">
        <v>0.337413617067369</v>
      </c>
      <c r="CX39" s="48">
        <v>0.26886287793909103</v>
      </c>
      <c r="CY39" s="48">
        <v>0.24292667821067401</v>
      </c>
      <c r="CZ39" s="48">
        <v>0.20707152626108</v>
      </c>
      <c r="DA39" s="48">
        <v>0.241256499365433</v>
      </c>
      <c r="DB39" s="41">
        <v>0.22704636379010201</v>
      </c>
      <c r="DC39" s="55">
        <v>0.177590643390551</v>
      </c>
      <c r="DD39" s="16"/>
    </row>
    <row r="40" spans="1:108" x14ac:dyDescent="0.2">
      <c r="A40" s="26"/>
      <c r="B40" s="34">
        <v>600</v>
      </c>
      <c r="C40" s="5">
        <v>2.2873922151672998E-2</v>
      </c>
      <c r="D40" s="57">
        <v>9.1957112948941794E-2</v>
      </c>
      <c r="E40" s="57">
        <v>0.12455149285951</v>
      </c>
      <c r="F40" s="57">
        <v>0.119034822118462</v>
      </c>
      <c r="G40" s="57">
        <v>8.8534213644099594E-2</v>
      </c>
      <c r="H40" s="57">
        <v>6.0902937571259301E-2</v>
      </c>
      <c r="I40" s="57">
        <v>4.4457101700215801E-2</v>
      </c>
      <c r="J40" s="57">
        <v>3.02380106978784E-2</v>
      </c>
      <c r="K40" s="57">
        <v>2.25869533300685E-2</v>
      </c>
      <c r="L40" s="57">
        <v>1.2333825527068E-2</v>
      </c>
      <c r="M40" s="57">
        <v>1.04313606247306E-3</v>
      </c>
      <c r="N40" s="57">
        <v>-1.46755080664423E-2</v>
      </c>
      <c r="O40" s="57">
        <v>-3.03180427497029E-2</v>
      </c>
      <c r="P40" s="57">
        <v>-4.5994540847399297E-2</v>
      </c>
      <c r="Q40" s="14">
        <v>-6.3137305280445297E-2</v>
      </c>
      <c r="R40" s="11">
        <v>1.37272984285772E-2</v>
      </c>
      <c r="S40" s="41">
        <v>7.11257296297748E-2</v>
      </c>
      <c r="T40" s="41">
        <v>0.110569004939543</v>
      </c>
      <c r="U40" s="41">
        <v>0.15373360277761799</v>
      </c>
      <c r="V40" s="41">
        <v>0.18142789038724999</v>
      </c>
      <c r="W40" s="41">
        <v>0.19203382205483599</v>
      </c>
      <c r="X40" s="41">
        <v>0.18398729921738299</v>
      </c>
      <c r="Y40" s="48">
        <v>0.16979272585445801</v>
      </c>
      <c r="Z40" s="48">
        <v>0.15813241257110799</v>
      </c>
      <c r="AA40" s="48">
        <v>0.14904520665035201</v>
      </c>
      <c r="AB40" s="48">
        <v>0.12915996967003501</v>
      </c>
      <c r="AC40" s="48">
        <v>0.115420792718156</v>
      </c>
      <c r="AD40" s="48">
        <v>8.9079740539397406E-2</v>
      </c>
      <c r="AE40" s="48">
        <v>6.1419135927092E-2</v>
      </c>
      <c r="AF40" s="56">
        <v>3.5411308437866003E-2</v>
      </c>
      <c r="AG40" s="42">
        <v>0.29007268118571899</v>
      </c>
      <c r="AH40" s="48">
        <v>0.492830794580145</v>
      </c>
      <c r="AI40" s="48">
        <v>0.694267688199941</v>
      </c>
      <c r="AJ40" s="48">
        <v>0.87756473173962102</v>
      </c>
      <c r="AK40" s="48">
        <v>0.97260678050476501</v>
      </c>
      <c r="AL40" s="48">
        <v>1</v>
      </c>
      <c r="AM40" s="48">
        <v>0.97923199987138498</v>
      </c>
      <c r="AN40" s="48">
        <v>0.93205985682471404</v>
      </c>
      <c r="AO40" s="48">
        <v>0.88622439487436699</v>
      </c>
      <c r="AP40" s="48">
        <v>0.83519361172874695</v>
      </c>
      <c r="AQ40" s="48">
        <v>0.75160497742768095</v>
      </c>
      <c r="AR40" s="48">
        <v>0.70163548108533402</v>
      </c>
      <c r="AS40" s="48">
        <v>0.60439354144054203</v>
      </c>
      <c r="AT40" s="48">
        <v>0.51147064967362399</v>
      </c>
      <c r="AU40" s="56">
        <v>0.418275738392482</v>
      </c>
      <c r="AV40" s="42">
        <v>0.46253329167663698</v>
      </c>
      <c r="AW40" s="48">
        <v>0.57028230312038297</v>
      </c>
      <c r="AX40" s="48">
        <v>0.53603478998715004</v>
      </c>
      <c r="AY40" s="48">
        <v>0.436078347619128</v>
      </c>
      <c r="AZ40" s="48">
        <v>0.38087296834290002</v>
      </c>
      <c r="BA40" s="48">
        <v>0.21415887549850099</v>
      </c>
      <c r="BB40" s="48">
        <v>0.16250465558266999</v>
      </c>
      <c r="BC40" s="48">
        <v>0.101274889227166</v>
      </c>
      <c r="BD40" s="48">
        <v>4.1143015658593303E-2</v>
      </c>
      <c r="BE40" s="48">
        <v>1.9181045923604201E-2</v>
      </c>
      <c r="BF40" s="48">
        <v>-2.39542941313096E-2</v>
      </c>
      <c r="BG40" s="48">
        <v>-6.9383085365792296E-2</v>
      </c>
      <c r="BH40" s="48">
        <v>-8.22384295688314E-2</v>
      </c>
      <c r="BI40" s="48">
        <v>-8.1441576730318904E-2</v>
      </c>
      <c r="BJ40" s="56">
        <v>-8.0804003357333606E-2</v>
      </c>
      <c r="BK40" s="42">
        <v>0.49532534117802102</v>
      </c>
      <c r="BL40" s="48">
        <v>0.58715161029996799</v>
      </c>
      <c r="BM40" s="48">
        <v>0.55391369394613099</v>
      </c>
      <c r="BN40" s="48">
        <v>0.45756940654676598</v>
      </c>
      <c r="BO40" s="48">
        <v>0.40292328896228002</v>
      </c>
      <c r="BP40" s="48">
        <v>0.234380141160728</v>
      </c>
      <c r="BQ40" s="48">
        <v>0.183274307823073</v>
      </c>
      <c r="BR40" s="48">
        <v>0.122221452599691</v>
      </c>
      <c r="BS40" s="48">
        <v>5.8929060214081501E-2</v>
      </c>
      <c r="BT40" s="48">
        <v>3.6937771736312297E-2</v>
      </c>
      <c r="BU40" s="48">
        <v>-7.1911868093213101E-3</v>
      </c>
      <c r="BV40" s="48">
        <v>-5.3581196853506201E-2</v>
      </c>
      <c r="BW40" s="48">
        <v>-6.6755390274769205E-2</v>
      </c>
      <c r="BX40" s="48">
        <v>-6.6926794161504197E-2</v>
      </c>
      <c r="BY40" s="56">
        <v>-6.7220222406912694E-2</v>
      </c>
      <c r="BZ40" s="42">
        <v>0.20674240185248</v>
      </c>
      <c r="CA40" s="48">
        <v>0.36413478014397299</v>
      </c>
      <c r="CB40" s="48">
        <v>0.47769462203282897</v>
      </c>
      <c r="CC40" s="48">
        <v>0.53268484342198097</v>
      </c>
      <c r="CD40" s="48">
        <v>0.56491227910525299</v>
      </c>
      <c r="CE40" s="48">
        <v>0.59632418290337696</v>
      </c>
      <c r="CF40" s="48">
        <v>0.58667920585435696</v>
      </c>
      <c r="CG40" s="48">
        <v>0.52722295791281804</v>
      </c>
      <c r="CH40" s="48">
        <v>0.44938001813719602</v>
      </c>
      <c r="CI40" s="48">
        <v>0.37635749907558902</v>
      </c>
      <c r="CJ40" s="48">
        <v>0.264171912722793</v>
      </c>
      <c r="CK40" s="48">
        <v>0.204723830970791</v>
      </c>
      <c r="CL40" s="48">
        <v>0.139641261361998</v>
      </c>
      <c r="CM40" s="48">
        <v>0.102714715132021</v>
      </c>
      <c r="CN40" s="56">
        <v>8.5438179765025296E-2</v>
      </c>
      <c r="CO40" s="42">
        <v>0.24965850924236299</v>
      </c>
      <c r="CP40" s="48">
        <v>0.44368851098600498</v>
      </c>
      <c r="CQ40" s="48">
        <v>0.53196975153498804</v>
      </c>
      <c r="CR40" s="48">
        <v>0.58515415396906201</v>
      </c>
      <c r="CS40" s="48">
        <v>0.59576519305553899</v>
      </c>
      <c r="CT40" s="48">
        <v>0.55956111567011702</v>
      </c>
      <c r="CU40" s="48">
        <v>0.48589045480197302</v>
      </c>
      <c r="CV40" s="48">
        <v>0.43770544251264099</v>
      </c>
      <c r="CW40" s="48">
        <v>0.36904522279774499</v>
      </c>
      <c r="CX40" s="48">
        <v>0.30075525995608099</v>
      </c>
      <c r="CY40" s="48">
        <v>0.28306614994692397</v>
      </c>
      <c r="CZ40" s="48">
        <v>0.24544525045524901</v>
      </c>
      <c r="DA40" s="48">
        <v>0.27703771182070303</v>
      </c>
      <c r="DB40" s="41">
        <v>0.24959876416428001</v>
      </c>
      <c r="DC40" s="55">
        <v>0.20494686672419099</v>
      </c>
      <c r="DD40" s="16"/>
    </row>
    <row r="41" spans="1:108" x14ac:dyDescent="0.2">
      <c r="A41" s="26"/>
      <c r="B41" s="34">
        <v>700</v>
      </c>
      <c r="C41" s="5">
        <v>-1.6637035641749998E-2</v>
      </c>
      <c r="D41" s="57">
        <v>4.5626445830113903E-2</v>
      </c>
      <c r="E41" s="57">
        <v>7.9941183167033802E-2</v>
      </c>
      <c r="F41" s="57">
        <v>8.4172250365708606E-2</v>
      </c>
      <c r="G41" s="57">
        <v>6.45942970539857E-2</v>
      </c>
      <c r="H41" s="57">
        <v>4.3117068126303497E-2</v>
      </c>
      <c r="I41" s="57">
        <v>2.8784714839133699E-2</v>
      </c>
      <c r="J41" s="57">
        <v>1.5328736896699601E-2</v>
      </c>
      <c r="K41" s="57">
        <v>7.4352433515602499E-3</v>
      </c>
      <c r="L41" s="57">
        <v>-3.5915678270973801E-3</v>
      </c>
      <c r="M41" s="57">
        <v>-1.6722879101443301E-2</v>
      </c>
      <c r="N41" s="57">
        <v>-3.4399151795931802E-2</v>
      </c>
      <c r="O41" s="57">
        <v>-5.1971441982719198E-2</v>
      </c>
      <c r="P41" s="57">
        <v>-6.9209583133854502E-2</v>
      </c>
      <c r="Q41" s="14">
        <v>-8.7419432744482703E-2</v>
      </c>
      <c r="R41" s="11">
        <v>-1.8478974965958898E-2</v>
      </c>
      <c r="S41" s="41">
        <v>2.78455865730599E-2</v>
      </c>
      <c r="T41" s="41">
        <v>6.2809508847863196E-2</v>
      </c>
      <c r="U41" s="41">
        <v>0.105939387418566</v>
      </c>
      <c r="V41" s="41">
        <v>0.13753684201281799</v>
      </c>
      <c r="W41" s="41">
        <v>0.15472725922837599</v>
      </c>
      <c r="X41" s="41">
        <v>0.15441253257906601</v>
      </c>
      <c r="Y41" s="48">
        <v>0.14449443579469601</v>
      </c>
      <c r="Z41" s="48">
        <v>0.133914063363924</v>
      </c>
      <c r="AA41" s="48">
        <v>0.12505410545586701</v>
      </c>
      <c r="AB41" s="48">
        <v>0.105832267783455</v>
      </c>
      <c r="AC41" s="48">
        <v>9.1814782003939902E-2</v>
      </c>
      <c r="AD41" s="48">
        <v>6.5916086455614295E-2</v>
      </c>
      <c r="AE41" s="48">
        <v>3.8458821155293497E-2</v>
      </c>
      <c r="AF41" s="56">
        <v>1.21278904290657E-2</v>
      </c>
      <c r="AG41" s="42">
        <v>0.254003619458671</v>
      </c>
      <c r="AH41" s="48">
        <v>0.44402674608087001</v>
      </c>
      <c r="AI41" s="48">
        <v>0.62729079776427799</v>
      </c>
      <c r="AJ41" s="48">
        <v>0.81139649446528705</v>
      </c>
      <c r="AK41" s="48">
        <v>0.92165891239164199</v>
      </c>
      <c r="AL41" s="48">
        <v>0.97923199987138498</v>
      </c>
      <c r="AM41" s="48">
        <v>1</v>
      </c>
      <c r="AN41" s="48">
        <v>0.98138673465513504</v>
      </c>
      <c r="AO41" s="48">
        <v>0.94811025861052201</v>
      </c>
      <c r="AP41" s="48">
        <v>0.90554541776879804</v>
      </c>
      <c r="AQ41" s="48">
        <v>0.83031097235392204</v>
      </c>
      <c r="AR41" s="48">
        <v>0.77813575437851301</v>
      </c>
      <c r="AS41" s="48">
        <v>0.679352007492802</v>
      </c>
      <c r="AT41" s="48">
        <v>0.58272573526617899</v>
      </c>
      <c r="AU41" s="56">
        <v>0.48368056215417599</v>
      </c>
      <c r="AV41" s="42">
        <v>0.433588438859772</v>
      </c>
      <c r="AW41" s="48">
        <v>0.54798904199873799</v>
      </c>
      <c r="AX41" s="48">
        <v>0.51255609674857305</v>
      </c>
      <c r="AY41" s="48">
        <v>0.44772795007295801</v>
      </c>
      <c r="AZ41" s="48">
        <v>0.40514335292326498</v>
      </c>
      <c r="BA41" s="48">
        <v>0.23327819486336199</v>
      </c>
      <c r="BB41" s="48">
        <v>0.180291985770756</v>
      </c>
      <c r="BC41" s="48">
        <v>0.11438879602161001</v>
      </c>
      <c r="BD41" s="48">
        <v>5.1903095106423797E-2</v>
      </c>
      <c r="BE41" s="48">
        <v>3.2495017514226801E-2</v>
      </c>
      <c r="BF41" s="48">
        <v>-1.87648472879638E-2</v>
      </c>
      <c r="BG41" s="48">
        <v>-5.8449125546877097E-2</v>
      </c>
      <c r="BH41" s="48">
        <v>-6.8973967653007603E-2</v>
      </c>
      <c r="BI41" s="48">
        <v>-7.1541615245497098E-2</v>
      </c>
      <c r="BJ41" s="56">
        <v>-7.5117224583679296E-2</v>
      </c>
      <c r="BK41" s="42">
        <v>0.47032866286011998</v>
      </c>
      <c r="BL41" s="48">
        <v>0.56750147940383799</v>
      </c>
      <c r="BM41" s="48">
        <v>0.53281028871402902</v>
      </c>
      <c r="BN41" s="48">
        <v>0.47011564251798998</v>
      </c>
      <c r="BO41" s="48">
        <v>0.42770986088600899</v>
      </c>
      <c r="BP41" s="48">
        <v>0.25408522542780698</v>
      </c>
      <c r="BQ41" s="48">
        <v>0.20168303143416999</v>
      </c>
      <c r="BR41" s="48">
        <v>0.13601918890009701</v>
      </c>
      <c r="BS41" s="48">
        <v>7.0284432098020502E-2</v>
      </c>
      <c r="BT41" s="48">
        <v>5.0840037381716399E-2</v>
      </c>
      <c r="BU41" s="48">
        <v>-1.4139272108892201E-3</v>
      </c>
      <c r="BV41" s="48">
        <v>-4.2112384555835602E-2</v>
      </c>
      <c r="BW41" s="48">
        <v>-5.2967254136853797E-2</v>
      </c>
      <c r="BX41" s="48">
        <v>-5.6532219662396702E-2</v>
      </c>
      <c r="BY41" s="56">
        <v>-6.1061222356422001E-2</v>
      </c>
      <c r="BZ41" s="42">
        <v>0.18839534472269701</v>
      </c>
      <c r="CA41" s="48">
        <v>0.329736169811437</v>
      </c>
      <c r="CB41" s="48">
        <v>0.42986414275774099</v>
      </c>
      <c r="CC41" s="48">
        <v>0.47475138216831297</v>
      </c>
      <c r="CD41" s="48">
        <v>0.50296602978885996</v>
      </c>
      <c r="CE41" s="48">
        <v>0.55479124571114602</v>
      </c>
      <c r="CF41" s="48">
        <v>0.57271250336581303</v>
      </c>
      <c r="CG41" s="48">
        <v>0.53560073574659695</v>
      </c>
      <c r="CH41" s="48">
        <v>0.46282413996532401</v>
      </c>
      <c r="CI41" s="48">
        <v>0.398923967432183</v>
      </c>
      <c r="CJ41" s="48">
        <v>0.287903061302063</v>
      </c>
      <c r="CK41" s="48">
        <v>0.239604256474753</v>
      </c>
      <c r="CL41" s="48">
        <v>0.17942947284350999</v>
      </c>
      <c r="CM41" s="48">
        <v>0.14142585240573899</v>
      </c>
      <c r="CN41" s="56">
        <v>0.125610383825143</v>
      </c>
      <c r="CO41" s="42">
        <v>0.223791395937121</v>
      </c>
      <c r="CP41" s="48">
        <v>0.40099413588937399</v>
      </c>
      <c r="CQ41" s="48">
        <v>0.495012827004014</v>
      </c>
      <c r="CR41" s="48">
        <v>0.53686414107838898</v>
      </c>
      <c r="CS41" s="48">
        <v>0.562086884008411</v>
      </c>
      <c r="CT41" s="48">
        <v>0.53800689109758504</v>
      </c>
      <c r="CU41" s="48">
        <v>0.493002351778837</v>
      </c>
      <c r="CV41" s="48">
        <v>0.447012397989765</v>
      </c>
      <c r="CW41" s="48">
        <v>0.38732899489933198</v>
      </c>
      <c r="CX41" s="48">
        <v>0.31930734030629498</v>
      </c>
      <c r="CY41" s="48">
        <v>0.318334291795907</v>
      </c>
      <c r="CZ41" s="48">
        <v>0.27516840011231303</v>
      </c>
      <c r="DA41" s="48">
        <v>0.307969690828304</v>
      </c>
      <c r="DB41" s="41">
        <v>0.26716149057295002</v>
      </c>
      <c r="DC41" s="55">
        <v>0.22373509531543501</v>
      </c>
      <c r="DD41" s="16"/>
    </row>
    <row r="42" spans="1:108" x14ac:dyDescent="0.2">
      <c r="A42" s="26"/>
      <c r="B42" s="34">
        <v>800</v>
      </c>
      <c r="C42" s="5">
        <v>-4.5389885741721203E-2</v>
      </c>
      <c r="D42" s="57">
        <v>1.044269279128E-2</v>
      </c>
      <c r="E42" s="57">
        <v>4.7283070134853299E-2</v>
      </c>
      <c r="F42" s="57">
        <v>5.8554444173052403E-2</v>
      </c>
      <c r="G42" s="57">
        <v>4.7790813327468297E-2</v>
      </c>
      <c r="H42" s="57">
        <v>3.2269542462031398E-2</v>
      </c>
      <c r="I42" s="57">
        <v>2.0496732816065899E-2</v>
      </c>
      <c r="J42" s="57">
        <v>7.9592103768992804E-3</v>
      </c>
      <c r="K42" s="57">
        <v>-6.4312812179055797E-4</v>
      </c>
      <c r="L42" s="57">
        <v>-1.30403822840667E-2</v>
      </c>
      <c r="M42" s="57">
        <v>-2.7761127773136201E-2</v>
      </c>
      <c r="N42" s="57">
        <v>-4.75010059928129E-2</v>
      </c>
      <c r="O42" s="57">
        <v>-6.7577983785146706E-2</v>
      </c>
      <c r="P42" s="57">
        <v>-8.6488458064584495E-2</v>
      </c>
      <c r="Q42" s="14">
        <v>-0.10570235980899401</v>
      </c>
      <c r="R42" s="11">
        <v>-4.2420769388177397E-2</v>
      </c>
      <c r="S42" s="41">
        <v>-8.9305742990336799E-3</v>
      </c>
      <c r="T42" s="41">
        <v>2.62332702741115E-2</v>
      </c>
      <c r="U42" s="41">
        <v>6.77188122701807E-2</v>
      </c>
      <c r="V42" s="41">
        <v>0.100280373942325</v>
      </c>
      <c r="W42" s="41">
        <v>0.121598525630131</v>
      </c>
      <c r="X42" s="41">
        <v>0.127752887400298</v>
      </c>
      <c r="Y42" s="48">
        <v>0.124334366509702</v>
      </c>
      <c r="Z42" s="48">
        <v>0.1168133742223</v>
      </c>
      <c r="AA42" s="48">
        <v>0.108836716207974</v>
      </c>
      <c r="AB42" s="48">
        <v>9.0453717674062295E-2</v>
      </c>
      <c r="AC42" s="48">
        <v>7.6801331489258995E-2</v>
      </c>
      <c r="AD42" s="48">
        <v>5.2068606259976703E-2</v>
      </c>
      <c r="AE42" s="48">
        <v>2.5212973081300001E-2</v>
      </c>
      <c r="AF42" s="56">
        <v>-1.2134717324181099E-3</v>
      </c>
      <c r="AG42" s="42">
        <v>0.220879096091151</v>
      </c>
      <c r="AH42" s="48">
        <v>0.39681335828388897</v>
      </c>
      <c r="AI42" s="48">
        <v>0.56467621216494301</v>
      </c>
      <c r="AJ42" s="48">
        <v>0.74319443606898905</v>
      </c>
      <c r="AK42" s="48">
        <v>0.858169770072435</v>
      </c>
      <c r="AL42" s="48">
        <v>0.93205985682471404</v>
      </c>
      <c r="AM42" s="48">
        <v>0.98138673465513504</v>
      </c>
      <c r="AN42" s="48">
        <v>1</v>
      </c>
      <c r="AO42" s="48">
        <v>0.98780861733820402</v>
      </c>
      <c r="AP42" s="48">
        <v>0.95703582881457105</v>
      </c>
      <c r="AQ42" s="48">
        <v>0.89142019228548697</v>
      </c>
      <c r="AR42" s="48">
        <v>0.83937029024992404</v>
      </c>
      <c r="AS42" s="48">
        <v>0.74201052278129198</v>
      </c>
      <c r="AT42" s="48">
        <v>0.64269935073242501</v>
      </c>
      <c r="AU42" s="56">
        <v>0.53829962574088597</v>
      </c>
      <c r="AV42" s="42">
        <v>0.40466256511512999</v>
      </c>
      <c r="AW42" s="48">
        <v>0.52582622703332005</v>
      </c>
      <c r="AX42" s="48">
        <v>0.48951970967485597</v>
      </c>
      <c r="AY42" s="48">
        <v>0.45421118163059698</v>
      </c>
      <c r="AZ42" s="48">
        <v>0.423922255615588</v>
      </c>
      <c r="BA42" s="48">
        <v>0.248405814275409</v>
      </c>
      <c r="BB42" s="48">
        <v>0.19755409315747899</v>
      </c>
      <c r="BC42" s="48">
        <v>0.133050707841781</v>
      </c>
      <c r="BD42" s="48">
        <v>5.2665764674733502E-2</v>
      </c>
      <c r="BE42" s="48">
        <v>3.3296598567590402E-2</v>
      </c>
      <c r="BF42" s="48">
        <v>-2.1010110806365501E-2</v>
      </c>
      <c r="BG42" s="48">
        <v>-5.5889036513085202E-2</v>
      </c>
      <c r="BH42" s="48">
        <v>-6.14469898073313E-2</v>
      </c>
      <c r="BI42" s="48">
        <v>-6.9555147442610293E-2</v>
      </c>
      <c r="BJ42" s="56">
        <v>-7.6830636579439907E-2</v>
      </c>
      <c r="BK42" s="42">
        <v>0.44337954825345299</v>
      </c>
      <c r="BL42" s="48">
        <v>0.54655269643955995</v>
      </c>
      <c r="BM42" s="48">
        <v>0.51085069272942096</v>
      </c>
      <c r="BN42" s="48">
        <v>0.47653840375340101</v>
      </c>
      <c r="BO42" s="48">
        <v>0.44610636974832302</v>
      </c>
      <c r="BP42" s="48">
        <v>0.26910524601925101</v>
      </c>
      <c r="BQ42" s="48">
        <v>0.21884149984554799</v>
      </c>
      <c r="BR42" s="48">
        <v>0.15461701626691099</v>
      </c>
      <c r="BS42" s="48">
        <v>7.1110443446755503E-2</v>
      </c>
      <c r="BT42" s="48">
        <v>5.1704882032626499E-2</v>
      </c>
      <c r="BU42" s="48">
        <v>-3.5899985492507999E-3</v>
      </c>
      <c r="BV42" s="48">
        <v>-3.95008937108519E-2</v>
      </c>
      <c r="BW42" s="48">
        <v>-4.5399865049318901E-2</v>
      </c>
      <c r="BX42" s="48">
        <v>-5.4496890050992799E-2</v>
      </c>
      <c r="BY42" s="56">
        <v>-6.2720747399083301E-2</v>
      </c>
      <c r="BZ42" s="42">
        <v>0.169802720785381</v>
      </c>
      <c r="CA42" s="48">
        <v>0.29856420919332199</v>
      </c>
      <c r="CB42" s="48">
        <v>0.38907601049851798</v>
      </c>
      <c r="CC42" s="48">
        <v>0.42576472224913298</v>
      </c>
      <c r="CD42" s="48">
        <v>0.45025536814059097</v>
      </c>
      <c r="CE42" s="48">
        <v>0.51538993490366503</v>
      </c>
      <c r="CF42" s="48">
        <v>0.54944701311465804</v>
      </c>
      <c r="CG42" s="48">
        <v>0.53676745795690906</v>
      </c>
      <c r="CH42" s="48">
        <v>0.47480401246934201</v>
      </c>
      <c r="CI42" s="48">
        <v>0.42123074297350299</v>
      </c>
      <c r="CJ42" s="48">
        <v>0.315270797587134</v>
      </c>
      <c r="CK42" s="48">
        <v>0.27639819474384703</v>
      </c>
      <c r="CL42" s="48">
        <v>0.22196364332561899</v>
      </c>
      <c r="CM42" s="48">
        <v>0.18124869675772201</v>
      </c>
      <c r="CN42" s="56">
        <v>0.16564880277776201</v>
      </c>
      <c r="CO42" s="42">
        <v>0.199284574470209</v>
      </c>
      <c r="CP42" s="48">
        <v>0.36078939201500199</v>
      </c>
      <c r="CQ42" s="48">
        <v>0.45726509195741599</v>
      </c>
      <c r="CR42" s="48">
        <v>0.48636155253434199</v>
      </c>
      <c r="CS42" s="48">
        <v>0.52064026122638896</v>
      </c>
      <c r="CT42" s="48">
        <v>0.50691438104798803</v>
      </c>
      <c r="CU42" s="48">
        <v>0.48335639645488698</v>
      </c>
      <c r="CV42" s="48">
        <v>0.43975406984052601</v>
      </c>
      <c r="CW42" s="48">
        <v>0.389833035865499</v>
      </c>
      <c r="CX42" s="48">
        <v>0.32666112079362403</v>
      </c>
      <c r="CY42" s="48">
        <v>0.352877934184819</v>
      </c>
      <c r="CZ42" s="48">
        <v>0.30168805245222502</v>
      </c>
      <c r="DA42" s="48">
        <v>0.32980609222665802</v>
      </c>
      <c r="DB42" s="41">
        <v>0.27966754266695099</v>
      </c>
      <c r="DC42" s="55">
        <v>0.234477315014261</v>
      </c>
      <c r="DD42" s="16"/>
    </row>
    <row r="43" spans="1:108" x14ac:dyDescent="0.2">
      <c r="A43" s="26"/>
      <c r="B43" s="34">
        <v>900</v>
      </c>
      <c r="C43" s="5">
        <v>-5.0670470026053099E-2</v>
      </c>
      <c r="D43" s="57">
        <v>-7.9729374044519002E-3</v>
      </c>
      <c r="E43" s="57">
        <v>2.5553950832952501E-2</v>
      </c>
      <c r="F43" s="57">
        <v>4.0775586554495702E-2</v>
      </c>
      <c r="G43" s="57">
        <v>3.6066010922986801E-2</v>
      </c>
      <c r="H43" s="57">
        <v>2.4300224409378401E-2</v>
      </c>
      <c r="I43" s="57">
        <v>1.4553193642158201E-2</v>
      </c>
      <c r="J43" s="57">
        <v>2.91113305100907E-3</v>
      </c>
      <c r="K43" s="57">
        <v>-5.7039808923356897E-3</v>
      </c>
      <c r="L43" s="57">
        <v>-1.8697614897254099E-2</v>
      </c>
      <c r="M43" s="57">
        <v>-3.3997624359975498E-2</v>
      </c>
      <c r="N43" s="57">
        <v>-5.4499702432286599E-2</v>
      </c>
      <c r="O43" s="57">
        <v>-7.6097115934085496E-2</v>
      </c>
      <c r="P43" s="57">
        <v>-9.5515562994614597E-2</v>
      </c>
      <c r="Q43" s="14">
        <v>-0.114676806477204</v>
      </c>
      <c r="R43" s="11">
        <v>-4.7820572189306798E-2</v>
      </c>
      <c r="S43" s="41">
        <v>-2.5083663871433699E-2</v>
      </c>
      <c r="T43" s="41">
        <v>4.3890253130879501E-3</v>
      </c>
      <c r="U43" s="41">
        <v>4.26867680092324E-2</v>
      </c>
      <c r="V43" s="41">
        <v>7.5173802940211198E-2</v>
      </c>
      <c r="W43" s="41">
        <v>9.9530512896455495E-2</v>
      </c>
      <c r="X43" s="41">
        <v>0.10913045908912899</v>
      </c>
      <c r="Y43" s="48">
        <v>0.110002427413319</v>
      </c>
      <c r="Z43" s="48">
        <v>0.106328644440221</v>
      </c>
      <c r="AA43" s="48">
        <v>9.9946208429487204E-2</v>
      </c>
      <c r="AB43" s="48">
        <v>8.2782360766065696E-2</v>
      </c>
      <c r="AC43" s="48">
        <v>7.0128193014331305E-2</v>
      </c>
      <c r="AD43" s="48">
        <v>4.6656660905634098E-2</v>
      </c>
      <c r="AE43" s="48">
        <v>2.0677398425630301E-2</v>
      </c>
      <c r="AF43" s="56">
        <v>-5.4447300596085404E-3</v>
      </c>
      <c r="AG43" s="42">
        <v>0.19976641585436899</v>
      </c>
      <c r="AH43" s="48">
        <v>0.36069223120432398</v>
      </c>
      <c r="AI43" s="48">
        <v>0.51386705686574297</v>
      </c>
      <c r="AJ43" s="48">
        <v>0.68764265210670295</v>
      </c>
      <c r="AK43" s="48">
        <v>0.80425688218341695</v>
      </c>
      <c r="AL43" s="48">
        <v>0.88622439487436699</v>
      </c>
      <c r="AM43" s="48">
        <v>0.94811025861052201</v>
      </c>
      <c r="AN43" s="48">
        <v>0.98780861733820402</v>
      </c>
      <c r="AO43" s="48">
        <v>1</v>
      </c>
      <c r="AP43" s="48">
        <v>0.98567821043319004</v>
      </c>
      <c r="AQ43" s="48">
        <v>0.93086727009772696</v>
      </c>
      <c r="AR43" s="48">
        <v>0.88228470398125403</v>
      </c>
      <c r="AS43" s="48">
        <v>0.79010075608450403</v>
      </c>
      <c r="AT43" s="48">
        <v>0.69181763233173599</v>
      </c>
      <c r="AU43" s="56">
        <v>0.58654557962285503</v>
      </c>
      <c r="AV43" s="42">
        <v>0.382888697709238</v>
      </c>
      <c r="AW43" s="48">
        <v>0.51186630495685204</v>
      </c>
      <c r="AX43" s="48">
        <v>0.47486484378216698</v>
      </c>
      <c r="AY43" s="48">
        <v>0.45708697522938502</v>
      </c>
      <c r="AZ43" s="48">
        <v>0.43689410554546998</v>
      </c>
      <c r="BA43" s="48">
        <v>0.27929726497261598</v>
      </c>
      <c r="BB43" s="48">
        <v>0.23501948655317001</v>
      </c>
      <c r="BC43" s="48">
        <v>0.17591722339559099</v>
      </c>
      <c r="BD43" s="48">
        <v>7.9667086712740004E-2</v>
      </c>
      <c r="BE43" s="48">
        <v>5.9476091356868099E-2</v>
      </c>
      <c r="BF43" s="48">
        <v>4.16344992319814E-3</v>
      </c>
      <c r="BG43" s="48">
        <v>-2.96821225241687E-2</v>
      </c>
      <c r="BH43" s="48">
        <v>-3.2600654550227502E-2</v>
      </c>
      <c r="BI43" s="48">
        <v>-4.4135826684070199E-2</v>
      </c>
      <c r="BJ43" s="56">
        <v>-5.9026286115509398E-2</v>
      </c>
      <c r="BK43" s="42">
        <v>0.42354954901222303</v>
      </c>
      <c r="BL43" s="48">
        <v>0.53370685169297905</v>
      </c>
      <c r="BM43" s="48">
        <v>0.49719436430189901</v>
      </c>
      <c r="BN43" s="48">
        <v>0.479682962719651</v>
      </c>
      <c r="BO43" s="48">
        <v>0.45906348443849998</v>
      </c>
      <c r="BP43" s="48">
        <v>0.29983855679199301</v>
      </c>
      <c r="BQ43" s="48">
        <v>0.25613159898535698</v>
      </c>
      <c r="BR43" s="48">
        <v>0.19737391490873901</v>
      </c>
      <c r="BS43" s="48">
        <v>9.8158063893345596E-2</v>
      </c>
      <c r="BT43" s="48">
        <v>7.7956793615205494E-2</v>
      </c>
      <c r="BU43" s="48">
        <v>2.16794606448984E-2</v>
      </c>
      <c r="BV43" s="48">
        <v>-1.3204175970013899E-2</v>
      </c>
      <c r="BW43" s="48">
        <v>-1.64600107099021E-2</v>
      </c>
      <c r="BX43" s="48">
        <v>-2.8989678073540401E-2</v>
      </c>
      <c r="BY43" s="56">
        <v>-4.48173516998858E-2</v>
      </c>
      <c r="BZ43" s="42">
        <v>0.15482445961628999</v>
      </c>
      <c r="CA43" s="48">
        <v>0.28268675689067202</v>
      </c>
      <c r="CB43" s="48">
        <v>0.36687867701157001</v>
      </c>
      <c r="CC43" s="48">
        <v>0.40193492493093502</v>
      </c>
      <c r="CD43" s="48">
        <v>0.42513762540880901</v>
      </c>
      <c r="CE43" s="48">
        <v>0.496663733291419</v>
      </c>
      <c r="CF43" s="48">
        <v>0.53582052247699097</v>
      </c>
      <c r="CG43" s="48">
        <v>0.53667025821002401</v>
      </c>
      <c r="CH43" s="48">
        <v>0.49076484472590598</v>
      </c>
      <c r="CI43" s="48">
        <v>0.44755705204059998</v>
      </c>
      <c r="CJ43" s="48">
        <v>0.34722842309271901</v>
      </c>
      <c r="CK43" s="48">
        <v>0.31039514158475601</v>
      </c>
      <c r="CL43" s="48">
        <v>0.25977662306507898</v>
      </c>
      <c r="CM43" s="48">
        <v>0.216336206845686</v>
      </c>
      <c r="CN43" s="56">
        <v>0.199865173549855</v>
      </c>
      <c r="CO43" s="42">
        <v>0.18187710537637999</v>
      </c>
      <c r="CP43" s="48">
        <v>0.34027107413058699</v>
      </c>
      <c r="CQ43" s="48">
        <v>0.43839188026907899</v>
      </c>
      <c r="CR43" s="48">
        <v>0.45892470677562403</v>
      </c>
      <c r="CS43" s="48">
        <v>0.497170530553319</v>
      </c>
      <c r="CT43" s="48">
        <v>0.48789166496950098</v>
      </c>
      <c r="CU43" s="48">
        <v>0.47756512131596202</v>
      </c>
      <c r="CV43" s="48">
        <v>0.43473736673065799</v>
      </c>
      <c r="CW43" s="48">
        <v>0.39569495982332298</v>
      </c>
      <c r="CX43" s="48">
        <v>0.338382433047483</v>
      </c>
      <c r="CY43" s="48">
        <v>0.38647529352347398</v>
      </c>
      <c r="CZ43" s="48">
        <v>0.32429554512974101</v>
      </c>
      <c r="DA43" s="48">
        <v>0.34241415564732502</v>
      </c>
      <c r="DB43" s="41">
        <v>0.29310566529267601</v>
      </c>
      <c r="DC43" s="55">
        <v>0.24850641015841299</v>
      </c>
      <c r="DD43" s="16"/>
    </row>
    <row r="44" spans="1:108" x14ac:dyDescent="0.2">
      <c r="A44" s="26"/>
      <c r="B44" s="34">
        <v>1000</v>
      </c>
      <c r="C44" s="5">
        <v>-6.6433403083733703E-2</v>
      </c>
      <c r="D44" s="57">
        <v>-3.62597260230079E-2</v>
      </c>
      <c r="E44" s="57">
        <v>-5.2143215252971097E-3</v>
      </c>
      <c r="F44" s="57">
        <v>1.1553373838385899E-2</v>
      </c>
      <c r="G44" s="57">
        <v>1.11204196268534E-2</v>
      </c>
      <c r="H44" s="57">
        <v>2.1872443213033E-3</v>
      </c>
      <c r="I44" s="57">
        <v>-5.0773208483805999E-3</v>
      </c>
      <c r="J44" s="57">
        <v>-1.4238622935517401E-2</v>
      </c>
      <c r="K44" s="57">
        <v>-2.0545057465383099E-2</v>
      </c>
      <c r="L44" s="57">
        <v>-3.18752849341188E-2</v>
      </c>
      <c r="M44" s="57">
        <v>-4.7207604886437202E-2</v>
      </c>
      <c r="N44" s="57">
        <v>-6.7688858502013394E-2</v>
      </c>
      <c r="O44" s="57">
        <v>-9.0086650354864295E-2</v>
      </c>
      <c r="P44" s="57">
        <v>-0.109247057640965</v>
      </c>
      <c r="Q44" s="14">
        <v>-0.12791632963029501</v>
      </c>
      <c r="R44" s="11">
        <v>-6.1039785545106598E-2</v>
      </c>
      <c r="S44" s="41">
        <v>-4.7282601137980003E-2</v>
      </c>
      <c r="T44" s="41">
        <v>-2.1898635359109901E-2</v>
      </c>
      <c r="U44" s="41">
        <v>1.14700093765343E-2</v>
      </c>
      <c r="V44" s="41">
        <v>4.3182254961221501E-2</v>
      </c>
      <c r="W44" s="41">
        <v>6.8810632990161893E-2</v>
      </c>
      <c r="X44" s="41">
        <v>8.0345088776216003E-2</v>
      </c>
      <c r="Y44" s="48">
        <v>8.4052440832720704E-2</v>
      </c>
      <c r="Z44" s="48">
        <v>8.3733817215055101E-2</v>
      </c>
      <c r="AA44" s="48">
        <v>8.0836031191768701E-2</v>
      </c>
      <c r="AB44" s="48">
        <v>6.7133758542851404E-2</v>
      </c>
      <c r="AC44" s="48">
        <v>5.7550024167216399E-2</v>
      </c>
      <c r="AD44" s="48">
        <v>3.6198897674989398E-2</v>
      </c>
      <c r="AE44" s="48">
        <v>1.1243761788536101E-2</v>
      </c>
      <c r="AF44" s="56">
        <v>-1.40792957842409E-2</v>
      </c>
      <c r="AG44" s="42">
        <v>0.17854430865401799</v>
      </c>
      <c r="AH44" s="48">
        <v>0.33792181431964102</v>
      </c>
      <c r="AI44" s="48">
        <v>0.47217136265616899</v>
      </c>
      <c r="AJ44" s="48">
        <v>0.63112261238549205</v>
      </c>
      <c r="AK44" s="48">
        <v>0.74774410829328897</v>
      </c>
      <c r="AL44" s="48">
        <v>0.83519361172874695</v>
      </c>
      <c r="AM44" s="48">
        <v>0.90554541776879804</v>
      </c>
      <c r="AN44" s="48">
        <v>0.95703582881457105</v>
      </c>
      <c r="AO44" s="48">
        <v>0.98567821043319004</v>
      </c>
      <c r="AP44" s="48">
        <v>1</v>
      </c>
      <c r="AQ44" s="48">
        <v>0.97186952466131604</v>
      </c>
      <c r="AR44" s="48">
        <v>0.938541366748461</v>
      </c>
      <c r="AS44" s="48">
        <v>0.86152951218415996</v>
      </c>
      <c r="AT44" s="48">
        <v>0.772065709712077</v>
      </c>
      <c r="AU44" s="56">
        <v>0.67252705011162495</v>
      </c>
      <c r="AV44" s="42">
        <v>0.36159354639152302</v>
      </c>
      <c r="AW44" s="48">
        <v>0.49821323977728099</v>
      </c>
      <c r="AX44" s="48">
        <v>0.45974777393676503</v>
      </c>
      <c r="AY44" s="48">
        <v>0.476672973405599</v>
      </c>
      <c r="AZ44" s="48">
        <v>0.46241374805243501</v>
      </c>
      <c r="BA44" s="48">
        <v>0.32511050410187697</v>
      </c>
      <c r="BB44" s="48">
        <v>0.28587805954713702</v>
      </c>
      <c r="BC44" s="48">
        <v>0.235147249407725</v>
      </c>
      <c r="BD44" s="48">
        <v>0.134769910704156</v>
      </c>
      <c r="BE44" s="48">
        <v>0.114790096604725</v>
      </c>
      <c r="BF44" s="48">
        <v>5.7665230208004299E-2</v>
      </c>
      <c r="BG44" s="48">
        <v>2.1629279806100202E-2</v>
      </c>
      <c r="BH44" s="48">
        <v>1.6007363048155799E-2</v>
      </c>
      <c r="BI44" s="48">
        <v>-1.84887062842091E-3</v>
      </c>
      <c r="BJ44" s="56">
        <v>-2.1704352458651401E-2</v>
      </c>
      <c r="BK44" s="42">
        <v>0.40114141963189098</v>
      </c>
      <c r="BL44" s="48">
        <v>0.51896659723303895</v>
      </c>
      <c r="BM44" s="48">
        <v>0.48112637108544198</v>
      </c>
      <c r="BN44" s="48">
        <v>0.49735169521786599</v>
      </c>
      <c r="BO44" s="48">
        <v>0.48262537055521298</v>
      </c>
      <c r="BP44" s="48">
        <v>0.34415887588479099</v>
      </c>
      <c r="BQ44" s="48">
        <v>0.30554609164902702</v>
      </c>
      <c r="BR44" s="48">
        <v>0.25528390180321903</v>
      </c>
      <c r="BS44" s="48">
        <v>0.15226534820110299</v>
      </c>
      <c r="BT44" s="48">
        <v>0.13233019955193001</v>
      </c>
      <c r="BU44" s="48">
        <v>7.4359679375748305E-2</v>
      </c>
      <c r="BV44" s="48">
        <v>3.7350821020821601E-2</v>
      </c>
      <c r="BW44" s="48">
        <v>3.1435142735709201E-2</v>
      </c>
      <c r="BX44" s="48">
        <v>1.26317850253998E-2</v>
      </c>
      <c r="BY44" s="56">
        <v>-8.1073473008086306E-3</v>
      </c>
      <c r="BZ44" s="42">
        <v>0.140988193910911</v>
      </c>
      <c r="CA44" s="48">
        <v>0.253368113023766</v>
      </c>
      <c r="CB44" s="48">
        <v>0.33487202492806001</v>
      </c>
      <c r="CC44" s="48">
        <v>0.36833108347080601</v>
      </c>
      <c r="CD44" s="48">
        <v>0.398395851412361</v>
      </c>
      <c r="CE44" s="48">
        <v>0.48212879022129401</v>
      </c>
      <c r="CF44" s="48">
        <v>0.52935705693897295</v>
      </c>
      <c r="CG44" s="48">
        <v>0.54543854074478304</v>
      </c>
      <c r="CH44" s="48">
        <v>0.512330859931722</v>
      </c>
      <c r="CI44" s="48">
        <v>0.492965140256729</v>
      </c>
      <c r="CJ44" s="48">
        <v>0.40149076504185299</v>
      </c>
      <c r="CK44" s="48">
        <v>0.377319237713239</v>
      </c>
      <c r="CL44" s="48">
        <v>0.33293288282088601</v>
      </c>
      <c r="CM44" s="48">
        <v>0.28708339615058298</v>
      </c>
      <c r="CN44" s="56">
        <v>0.26898518708179803</v>
      </c>
      <c r="CO44" s="42">
        <v>0.16859255925627301</v>
      </c>
      <c r="CP44" s="48">
        <v>0.311538883655954</v>
      </c>
      <c r="CQ44" s="48">
        <v>0.41783356268815702</v>
      </c>
      <c r="CR44" s="48">
        <v>0.42788471721292598</v>
      </c>
      <c r="CS44" s="48">
        <v>0.48062038572073601</v>
      </c>
      <c r="CT44" s="48">
        <v>0.475595145125151</v>
      </c>
      <c r="CU44" s="48">
        <v>0.49919370420472298</v>
      </c>
      <c r="CV44" s="48">
        <v>0.46035888466920299</v>
      </c>
      <c r="CW44" s="48">
        <v>0.43172362393990699</v>
      </c>
      <c r="CX44" s="48">
        <v>0.37767952693990497</v>
      </c>
      <c r="CY44" s="48">
        <v>0.43988615018582899</v>
      </c>
      <c r="CZ44" s="48">
        <v>0.37254463389569997</v>
      </c>
      <c r="DA44" s="48">
        <v>0.382995204149221</v>
      </c>
      <c r="DB44" s="41">
        <v>0.33609270536827801</v>
      </c>
      <c r="DC44" s="55">
        <v>0.291615345897828</v>
      </c>
      <c r="DD44" s="16"/>
    </row>
    <row r="45" spans="1:108" x14ac:dyDescent="0.2">
      <c r="A45" s="26"/>
      <c r="B45" s="34">
        <v>1100</v>
      </c>
      <c r="C45" s="5">
        <v>-0.10258285977435801</v>
      </c>
      <c r="D45" s="57">
        <v>-7.4950754726319194E-2</v>
      </c>
      <c r="E45" s="57">
        <v>-3.9653206040250903E-2</v>
      </c>
      <c r="F45" s="57">
        <v>-1.9338959724338699E-2</v>
      </c>
      <c r="G45" s="57">
        <v>-1.567571816712E-2</v>
      </c>
      <c r="H45" s="57">
        <v>-2.01446316615734E-2</v>
      </c>
      <c r="I45" s="57">
        <v>-2.3027119817311599E-2</v>
      </c>
      <c r="J45" s="57">
        <v>-2.7287127989189999E-2</v>
      </c>
      <c r="K45" s="57">
        <v>-2.99497310506932E-2</v>
      </c>
      <c r="L45" s="57">
        <v>-3.9613617146770398E-2</v>
      </c>
      <c r="M45" s="57">
        <v>-5.5343710141670797E-2</v>
      </c>
      <c r="N45" s="57">
        <v>-7.6424792045306902E-2</v>
      </c>
      <c r="O45" s="57">
        <v>-0.100770925088983</v>
      </c>
      <c r="P45" s="57">
        <v>-0.12165297516911899</v>
      </c>
      <c r="Q45" s="14">
        <v>-0.14200448306472099</v>
      </c>
      <c r="R45" s="11">
        <v>-0.104388400153136</v>
      </c>
      <c r="S45" s="41">
        <v>-9.2986203785674404E-2</v>
      </c>
      <c r="T45" s="41">
        <v>-6.8351165919173507E-2</v>
      </c>
      <c r="U45" s="41">
        <v>-3.4117981217044797E-2</v>
      </c>
      <c r="V45" s="41">
        <v>-1.5720637674593199E-3</v>
      </c>
      <c r="W45" s="41">
        <v>2.4073424346399499E-2</v>
      </c>
      <c r="X45" s="41">
        <v>3.7789337037436803E-2</v>
      </c>
      <c r="Y45" s="48">
        <v>4.5703110218097497E-2</v>
      </c>
      <c r="Z45" s="48">
        <v>4.9032879873146903E-2</v>
      </c>
      <c r="AA45" s="48">
        <v>5.1253649751149898E-2</v>
      </c>
      <c r="AB45" s="48">
        <v>4.5875840514268698E-2</v>
      </c>
      <c r="AC45" s="48">
        <v>3.7089967535297301E-2</v>
      </c>
      <c r="AD45" s="48">
        <v>1.7790238024191801E-2</v>
      </c>
      <c r="AE45" s="48">
        <v>-6.7480837043386597E-3</v>
      </c>
      <c r="AF45" s="56">
        <v>-3.1520869181817797E-2</v>
      </c>
      <c r="AG45" s="42">
        <v>0.14824853378637301</v>
      </c>
      <c r="AH45" s="48">
        <v>0.304863290085573</v>
      </c>
      <c r="AI45" s="48">
        <v>0.41285044947052402</v>
      </c>
      <c r="AJ45" s="48">
        <v>0.54932361256365903</v>
      </c>
      <c r="AK45" s="48">
        <v>0.65988177266459003</v>
      </c>
      <c r="AL45" s="48">
        <v>0.75160497742768095</v>
      </c>
      <c r="AM45" s="48">
        <v>0.83031097235392204</v>
      </c>
      <c r="AN45" s="48">
        <v>0.89142019228548697</v>
      </c>
      <c r="AO45" s="48">
        <v>0.93086727009772696</v>
      </c>
      <c r="AP45" s="48">
        <v>0.97186952466131604</v>
      </c>
      <c r="AQ45" s="48">
        <v>1</v>
      </c>
      <c r="AR45" s="48">
        <v>0.97222585128544703</v>
      </c>
      <c r="AS45" s="48">
        <v>0.91561881446349602</v>
      </c>
      <c r="AT45" s="48">
        <v>0.83873437569777198</v>
      </c>
      <c r="AU45" s="56">
        <v>0.74713524961384004</v>
      </c>
      <c r="AV45" s="42">
        <v>0.29357559219485901</v>
      </c>
      <c r="AW45" s="48">
        <v>0.453063028310773</v>
      </c>
      <c r="AX45" s="48">
        <v>0.40929150367267197</v>
      </c>
      <c r="AY45" s="48">
        <v>0.453224887154064</v>
      </c>
      <c r="AZ45" s="48">
        <v>0.44092140842653299</v>
      </c>
      <c r="BA45" s="48">
        <v>0.347289335021916</v>
      </c>
      <c r="BB45" s="48">
        <v>0.31407531740234002</v>
      </c>
      <c r="BC45" s="48">
        <v>0.27662298579149602</v>
      </c>
      <c r="BD45" s="48">
        <v>0.19757517532299801</v>
      </c>
      <c r="BE45" s="48">
        <v>0.18002980456470999</v>
      </c>
      <c r="BF45" s="48">
        <v>0.11957509286925699</v>
      </c>
      <c r="BG45" s="48">
        <v>7.7740345163782296E-2</v>
      </c>
      <c r="BH45" s="48">
        <v>6.5196643698471696E-2</v>
      </c>
      <c r="BI45" s="48">
        <v>3.9926734015661998E-2</v>
      </c>
      <c r="BJ45" s="56">
        <v>1.9831777985076501E-2</v>
      </c>
      <c r="BK45" s="42">
        <v>0.32480441544252597</v>
      </c>
      <c r="BL45" s="48">
        <v>0.46697623543686601</v>
      </c>
      <c r="BM45" s="48">
        <v>0.42462373340322301</v>
      </c>
      <c r="BN45" s="48">
        <v>0.46759832615133901</v>
      </c>
      <c r="BO45" s="48">
        <v>0.45511013718897803</v>
      </c>
      <c r="BP45" s="48">
        <v>0.36135665828656099</v>
      </c>
      <c r="BQ45" s="48">
        <v>0.32882512127659602</v>
      </c>
      <c r="BR45" s="48">
        <v>0.29198965206745198</v>
      </c>
      <c r="BS45" s="48">
        <v>0.21106401417680301</v>
      </c>
      <c r="BT45" s="48">
        <v>0.193642093894905</v>
      </c>
      <c r="BU45" s="48">
        <v>0.13266711368029499</v>
      </c>
      <c r="BV45" s="48">
        <v>9.0114885859300206E-2</v>
      </c>
      <c r="BW45" s="48">
        <v>7.7384477902587803E-2</v>
      </c>
      <c r="BX45" s="48">
        <v>5.1378557180965602E-2</v>
      </c>
      <c r="BY45" s="56">
        <v>3.0594459079002399E-2</v>
      </c>
      <c r="BZ45" s="42">
        <v>0.10513763423216201</v>
      </c>
      <c r="CA45" s="48">
        <v>0.17579039505148999</v>
      </c>
      <c r="CB45" s="48">
        <v>0.25050030866571499</v>
      </c>
      <c r="CC45" s="48">
        <v>0.28815827793565402</v>
      </c>
      <c r="CD45" s="48">
        <v>0.32303622731453802</v>
      </c>
      <c r="CE45" s="48">
        <v>0.418114793802357</v>
      </c>
      <c r="CF45" s="48">
        <v>0.47694536124596199</v>
      </c>
      <c r="CG45" s="48">
        <v>0.50864029349901396</v>
      </c>
      <c r="CH45" s="48">
        <v>0.485102546689195</v>
      </c>
      <c r="CI45" s="48">
        <v>0.49407506306441601</v>
      </c>
      <c r="CJ45" s="48">
        <v>0.42326705364638401</v>
      </c>
      <c r="CK45" s="48">
        <v>0.41805703735717697</v>
      </c>
      <c r="CL45" s="48">
        <v>0.38514557687329498</v>
      </c>
      <c r="CM45" s="48">
        <v>0.33993718210224</v>
      </c>
      <c r="CN45" s="56">
        <v>0.32196291491289902</v>
      </c>
      <c r="CO45" s="42">
        <v>0.126399919994892</v>
      </c>
      <c r="CP45" s="48">
        <v>0.220572580486085</v>
      </c>
      <c r="CQ45" s="48">
        <v>0.33031053788172599</v>
      </c>
      <c r="CR45" s="48">
        <v>0.33399261578310302</v>
      </c>
      <c r="CS45" s="48">
        <v>0.396994773632454</v>
      </c>
      <c r="CT45" s="48">
        <v>0.39473918486735299</v>
      </c>
      <c r="CU45" s="48">
        <v>0.45898836848015101</v>
      </c>
      <c r="CV45" s="48">
        <v>0.42269930344781897</v>
      </c>
      <c r="CW45" s="48">
        <v>0.402243946830872</v>
      </c>
      <c r="CX45" s="48">
        <v>0.34884199905394198</v>
      </c>
      <c r="CY45" s="48">
        <v>0.43002002937404299</v>
      </c>
      <c r="CZ45" s="48">
        <v>0.357143769580135</v>
      </c>
      <c r="DA45" s="48">
        <v>0.37151505569952598</v>
      </c>
      <c r="DB45" s="41">
        <v>0.322228524697319</v>
      </c>
      <c r="DC45" s="55">
        <v>0.28025224647574298</v>
      </c>
      <c r="DD45" s="16"/>
    </row>
    <row r="46" spans="1:108" x14ac:dyDescent="0.2">
      <c r="A46" s="26"/>
      <c r="B46" s="34">
        <v>1200</v>
      </c>
      <c r="C46" s="5">
        <v>-0.10748688184592201</v>
      </c>
      <c r="D46" s="57">
        <v>-9.84345159829879E-2</v>
      </c>
      <c r="E46" s="57">
        <v>-7.3645776057895906E-2</v>
      </c>
      <c r="F46" s="57">
        <v>-5.7386401619286098E-2</v>
      </c>
      <c r="G46" s="57">
        <v>-5.1955926367722997E-2</v>
      </c>
      <c r="H46" s="57">
        <v>-5.74003607029379E-2</v>
      </c>
      <c r="I46" s="57">
        <v>-6.1268334766251598E-2</v>
      </c>
      <c r="J46" s="57">
        <v>-6.5824221942866398E-2</v>
      </c>
      <c r="K46" s="57">
        <v>-6.8148883060135598E-2</v>
      </c>
      <c r="L46" s="57">
        <v>-7.5806173569427496E-2</v>
      </c>
      <c r="M46" s="57">
        <v>-9.0075192288142494E-2</v>
      </c>
      <c r="N46" s="57">
        <v>-0.10904605189302501</v>
      </c>
      <c r="O46" s="57">
        <v>-0.13076792033595799</v>
      </c>
      <c r="P46" s="57">
        <v>-0.14753120941290601</v>
      </c>
      <c r="Q46" s="14">
        <v>-0.163595896154791</v>
      </c>
      <c r="R46" s="11">
        <v>-9.4959890523416995E-2</v>
      </c>
      <c r="S46" s="41">
        <v>-9.6121132955426097E-2</v>
      </c>
      <c r="T46" s="41">
        <v>-7.7743828492579006E-2</v>
      </c>
      <c r="U46" s="41">
        <v>-5.5064167516088003E-2</v>
      </c>
      <c r="V46" s="41">
        <v>-3.0238321003486699E-2</v>
      </c>
      <c r="W46" s="41">
        <v>-6.7571367586264702E-3</v>
      </c>
      <c r="X46" s="41">
        <v>5.8607593632289002E-3</v>
      </c>
      <c r="Y46" s="48">
        <v>1.19699408050327E-2</v>
      </c>
      <c r="Z46" s="48">
        <v>1.50920090110769E-2</v>
      </c>
      <c r="AA46" s="48">
        <v>1.7362843980369101E-2</v>
      </c>
      <c r="AB46" s="48">
        <v>1.18598342350175E-2</v>
      </c>
      <c r="AC46" s="48">
        <v>1.08141077116874E-2</v>
      </c>
      <c r="AD46" s="48">
        <v>-4.2015920098691902E-3</v>
      </c>
      <c r="AE46" s="48">
        <v>-2.5061676239051599E-2</v>
      </c>
      <c r="AF46" s="56">
        <v>-4.6509337109451598E-2</v>
      </c>
      <c r="AG46" s="42">
        <v>0.12355611343027099</v>
      </c>
      <c r="AH46" s="48">
        <v>0.28197228061099899</v>
      </c>
      <c r="AI46" s="48">
        <v>0.38387975871089802</v>
      </c>
      <c r="AJ46" s="48">
        <v>0.50992487124942498</v>
      </c>
      <c r="AK46" s="48">
        <v>0.61496833132877105</v>
      </c>
      <c r="AL46" s="48">
        <v>0.70163548108533402</v>
      </c>
      <c r="AM46" s="48">
        <v>0.77813575437851301</v>
      </c>
      <c r="AN46" s="48">
        <v>0.83937029024992404</v>
      </c>
      <c r="AO46" s="48">
        <v>0.88228470398125403</v>
      </c>
      <c r="AP46" s="48">
        <v>0.938541366748461</v>
      </c>
      <c r="AQ46" s="48">
        <v>0.97222585128544703</v>
      </c>
      <c r="AR46" s="48">
        <v>1</v>
      </c>
      <c r="AS46" s="48">
        <v>0.97891453788590999</v>
      </c>
      <c r="AT46" s="48">
        <v>0.92811282022545105</v>
      </c>
      <c r="AU46" s="56">
        <v>0.85744312616665996</v>
      </c>
      <c r="AV46" s="42">
        <v>0.34138687168548398</v>
      </c>
      <c r="AW46" s="48">
        <v>0.494190039973323</v>
      </c>
      <c r="AX46" s="48">
        <v>0.44805458238703599</v>
      </c>
      <c r="AY46" s="48">
        <v>0.50985600380406104</v>
      </c>
      <c r="AZ46" s="48">
        <v>0.49056795348094301</v>
      </c>
      <c r="BA46" s="48">
        <v>0.42518097608994898</v>
      </c>
      <c r="BB46" s="48">
        <v>0.39383202423610703</v>
      </c>
      <c r="BC46" s="48">
        <v>0.36256790528527499</v>
      </c>
      <c r="BD46" s="48">
        <v>0.29000938101631801</v>
      </c>
      <c r="BE46" s="48">
        <v>0.27352437813270303</v>
      </c>
      <c r="BF46" s="48">
        <v>0.213311387907687</v>
      </c>
      <c r="BG46" s="48">
        <v>0.17458821443400699</v>
      </c>
      <c r="BH46" s="48">
        <v>0.15720817779753299</v>
      </c>
      <c r="BI46" s="48">
        <v>0.13159839788313599</v>
      </c>
      <c r="BJ46" s="56">
        <v>0.106365604832238</v>
      </c>
      <c r="BK46" s="42">
        <v>0.37507245808899697</v>
      </c>
      <c r="BL46" s="48">
        <v>0.51001760315332201</v>
      </c>
      <c r="BM46" s="48">
        <v>0.465299941857655</v>
      </c>
      <c r="BN46" s="48">
        <v>0.52559156269807505</v>
      </c>
      <c r="BO46" s="48">
        <v>0.50626565349526598</v>
      </c>
      <c r="BP46" s="48">
        <v>0.44027319753025101</v>
      </c>
      <c r="BQ46" s="48">
        <v>0.40969748173660397</v>
      </c>
      <c r="BR46" s="48">
        <v>0.37917833480555402</v>
      </c>
      <c r="BS46" s="48">
        <v>0.30460529411131199</v>
      </c>
      <c r="BT46" s="48">
        <v>0.28830821991702699</v>
      </c>
      <c r="BU46" s="48">
        <v>0.227588447559329</v>
      </c>
      <c r="BV46" s="48">
        <v>0.18807366145688301</v>
      </c>
      <c r="BW46" s="48">
        <v>0.17053752948730799</v>
      </c>
      <c r="BX46" s="48">
        <v>0.14409501722413001</v>
      </c>
      <c r="BY46" s="56">
        <v>0.118117490694842</v>
      </c>
      <c r="BZ46" s="42">
        <v>9.4566710124099299E-2</v>
      </c>
      <c r="CA46" s="48">
        <v>0.174626781195757</v>
      </c>
      <c r="CB46" s="48">
        <v>0.254374531992896</v>
      </c>
      <c r="CC46" s="48">
        <v>0.29769969592583001</v>
      </c>
      <c r="CD46" s="48">
        <v>0.33607884316810999</v>
      </c>
      <c r="CE46" s="48">
        <v>0.43502822412144798</v>
      </c>
      <c r="CF46" s="48">
        <v>0.50485326863801105</v>
      </c>
      <c r="CG46" s="48">
        <v>0.55667435428872003</v>
      </c>
      <c r="CH46" s="48">
        <v>0.53517475481892296</v>
      </c>
      <c r="CI46" s="48">
        <v>0.55278360706405205</v>
      </c>
      <c r="CJ46" s="48">
        <v>0.47959927688670501</v>
      </c>
      <c r="CK46" s="48">
        <v>0.50434721272941896</v>
      </c>
      <c r="CL46" s="48">
        <v>0.48136602679013202</v>
      </c>
      <c r="CM46" s="48">
        <v>0.43927448240272798</v>
      </c>
      <c r="CN46" s="56">
        <v>0.424587521067397</v>
      </c>
      <c r="CO46" s="42">
        <v>0.117811557445992</v>
      </c>
      <c r="CP46" s="48">
        <v>0.22869538895670999</v>
      </c>
      <c r="CQ46" s="48">
        <v>0.34931484342021302</v>
      </c>
      <c r="CR46" s="48">
        <v>0.359629253829027</v>
      </c>
      <c r="CS46" s="48">
        <v>0.438668609825141</v>
      </c>
      <c r="CT46" s="48">
        <v>0.454891176529926</v>
      </c>
      <c r="CU46" s="48">
        <v>0.562888555093216</v>
      </c>
      <c r="CV46" s="48">
        <v>0.54067809340199802</v>
      </c>
      <c r="CW46" s="48">
        <v>0.52795576593601901</v>
      </c>
      <c r="CX46" s="48">
        <v>0.47625326942693202</v>
      </c>
      <c r="CY46" s="48">
        <v>0.54117371872348197</v>
      </c>
      <c r="CZ46" s="48">
        <v>0.475377239961492</v>
      </c>
      <c r="DA46" s="48">
        <v>0.48047475659674699</v>
      </c>
      <c r="DB46" s="41">
        <v>0.43567505654400401</v>
      </c>
      <c r="DC46" s="55">
        <v>0.403240655953163</v>
      </c>
      <c r="DD46" s="16"/>
    </row>
    <row r="47" spans="1:108" x14ac:dyDescent="0.2">
      <c r="A47" s="26"/>
      <c r="B47" s="34">
        <v>1300</v>
      </c>
      <c r="C47" s="5">
        <v>-0.123211649750713</v>
      </c>
      <c r="D47" s="57">
        <v>-0.12656087254936799</v>
      </c>
      <c r="E47" s="57">
        <v>-0.107990837226333</v>
      </c>
      <c r="F47" s="57">
        <v>-9.1866519324260001E-2</v>
      </c>
      <c r="G47" s="57">
        <v>-8.3062482816331301E-2</v>
      </c>
      <c r="H47" s="57">
        <v>-8.6479117029291105E-2</v>
      </c>
      <c r="I47" s="57">
        <v>-8.9094211949054994E-2</v>
      </c>
      <c r="J47" s="57">
        <v>-9.2681113514453697E-2</v>
      </c>
      <c r="K47" s="57">
        <v>-9.3908175797196403E-2</v>
      </c>
      <c r="L47" s="57">
        <v>-9.9401907721332394E-2</v>
      </c>
      <c r="M47" s="57">
        <v>-0.112092457015407</v>
      </c>
      <c r="N47" s="57">
        <v>-0.12914103343000199</v>
      </c>
      <c r="O47" s="57">
        <v>-0.14885858943392499</v>
      </c>
      <c r="P47" s="57">
        <v>-0.16302410831002201</v>
      </c>
      <c r="Q47" s="14">
        <v>-0.17665751465687801</v>
      </c>
      <c r="R47" s="11">
        <v>-0.105822554048212</v>
      </c>
      <c r="S47" s="41">
        <v>-0.11647929010852499</v>
      </c>
      <c r="T47" s="41">
        <v>-0.104281578557978</v>
      </c>
      <c r="U47" s="41">
        <v>-8.9349895306338703E-2</v>
      </c>
      <c r="V47" s="41">
        <v>-6.9251939450952205E-2</v>
      </c>
      <c r="W47" s="41">
        <v>-4.7720946886477503E-2</v>
      </c>
      <c r="X47" s="41">
        <v>-3.5566871586641603E-2</v>
      </c>
      <c r="Y47" s="48">
        <v>-2.8975572075149201E-2</v>
      </c>
      <c r="Z47" s="48">
        <v>-2.5151524778388099E-2</v>
      </c>
      <c r="AA47" s="48">
        <v>-2.15294449375182E-2</v>
      </c>
      <c r="AB47" s="48">
        <v>-2.3540376078456701E-2</v>
      </c>
      <c r="AC47" s="48">
        <v>-1.96656325203435E-2</v>
      </c>
      <c r="AD47" s="48">
        <v>-2.9132721012775298E-2</v>
      </c>
      <c r="AE47" s="48">
        <v>-4.5165341630543802E-2</v>
      </c>
      <c r="AF47" s="56">
        <v>-6.2575956712598704E-2</v>
      </c>
      <c r="AG47" s="42">
        <v>8.4276792564403694E-2</v>
      </c>
      <c r="AH47" s="48">
        <v>0.22819848771856299</v>
      </c>
      <c r="AI47" s="48">
        <v>0.312457774478762</v>
      </c>
      <c r="AJ47" s="48">
        <v>0.42183062503116298</v>
      </c>
      <c r="AK47" s="48">
        <v>0.52086804640212103</v>
      </c>
      <c r="AL47" s="48">
        <v>0.60439354144054203</v>
      </c>
      <c r="AM47" s="48">
        <v>0.679352007492802</v>
      </c>
      <c r="AN47" s="48">
        <v>0.74201052278129198</v>
      </c>
      <c r="AO47" s="48">
        <v>0.79010075608450403</v>
      </c>
      <c r="AP47" s="48">
        <v>0.86152951218415996</v>
      </c>
      <c r="AQ47" s="48">
        <v>0.91561881446349602</v>
      </c>
      <c r="AR47" s="48">
        <v>0.97891453788590999</v>
      </c>
      <c r="AS47" s="48">
        <v>1</v>
      </c>
      <c r="AT47" s="48">
        <v>0.98260379232800998</v>
      </c>
      <c r="AU47" s="56">
        <v>0.93774820193845998</v>
      </c>
      <c r="AV47" s="42">
        <v>0.31886844556571597</v>
      </c>
      <c r="AW47" s="48">
        <v>0.48221802651798501</v>
      </c>
      <c r="AX47" s="48">
        <v>0.44005318421003697</v>
      </c>
      <c r="AY47" s="48">
        <v>0.51941628077867197</v>
      </c>
      <c r="AZ47" s="48">
        <v>0.49938743461961099</v>
      </c>
      <c r="BA47" s="48">
        <v>0.48916892794038602</v>
      </c>
      <c r="BB47" s="48">
        <v>0.46258480168941801</v>
      </c>
      <c r="BC47" s="48">
        <v>0.442328540616657</v>
      </c>
      <c r="BD47" s="48">
        <v>0.38190672599315401</v>
      </c>
      <c r="BE47" s="48">
        <v>0.370662456611283</v>
      </c>
      <c r="BF47" s="48">
        <v>0.31300511815523202</v>
      </c>
      <c r="BG47" s="48">
        <v>0.27511032687981402</v>
      </c>
      <c r="BH47" s="48">
        <v>0.25222566825908599</v>
      </c>
      <c r="BI47" s="48">
        <v>0.22468443001253699</v>
      </c>
      <c r="BJ47" s="56">
        <v>0.196274000977227</v>
      </c>
      <c r="BK47" s="42">
        <v>0.34974542798017499</v>
      </c>
      <c r="BL47" s="48">
        <v>0.49560074996265902</v>
      </c>
      <c r="BM47" s="48">
        <v>0.454910383101569</v>
      </c>
      <c r="BN47" s="48">
        <v>0.53253118929492604</v>
      </c>
      <c r="BO47" s="48">
        <v>0.51263548428337102</v>
      </c>
      <c r="BP47" s="48">
        <v>0.501867255344984</v>
      </c>
      <c r="BQ47" s="48">
        <v>0.47615508090977599</v>
      </c>
      <c r="BR47" s="48">
        <v>0.45682610594518003</v>
      </c>
      <c r="BS47" s="48">
        <v>0.394793067250165</v>
      </c>
      <c r="BT47" s="48">
        <v>0.38380795266491402</v>
      </c>
      <c r="BU47" s="48">
        <v>0.32583462484472298</v>
      </c>
      <c r="BV47" s="48">
        <v>0.28725090373413897</v>
      </c>
      <c r="BW47" s="48">
        <v>0.26429316386685903</v>
      </c>
      <c r="BX47" s="48">
        <v>0.235978841891019</v>
      </c>
      <c r="BY47" s="56">
        <v>0.20690767676465699</v>
      </c>
      <c r="BZ47" s="42">
        <v>6.6702957110165398E-2</v>
      </c>
      <c r="CA47" s="48">
        <v>0.131692938414043</v>
      </c>
      <c r="CB47" s="48">
        <v>0.205844926306021</v>
      </c>
      <c r="CC47" s="48">
        <v>0.24999698024573799</v>
      </c>
      <c r="CD47" s="48">
        <v>0.29113432562081198</v>
      </c>
      <c r="CE47" s="48">
        <v>0.39359062033145897</v>
      </c>
      <c r="CF47" s="48">
        <v>0.47274777152497799</v>
      </c>
      <c r="CG47" s="48">
        <v>0.54004463072391296</v>
      </c>
      <c r="CH47" s="48">
        <v>0.52768157734390997</v>
      </c>
      <c r="CI47" s="48">
        <v>0.56213944487316803</v>
      </c>
      <c r="CJ47" s="48">
        <v>0.49708328772874</v>
      </c>
      <c r="CK47" s="48">
        <v>0.54562755532931795</v>
      </c>
      <c r="CL47" s="48">
        <v>0.53989860298553005</v>
      </c>
      <c r="CM47" s="48">
        <v>0.50735165917296199</v>
      </c>
      <c r="CN47" s="56">
        <v>0.49813220489990301</v>
      </c>
      <c r="CO47" s="42">
        <v>8.4630640674535296E-2</v>
      </c>
      <c r="CP47" s="48">
        <v>0.17915561498940999</v>
      </c>
      <c r="CQ47" s="48">
        <v>0.30134543470296898</v>
      </c>
      <c r="CR47" s="48">
        <v>0.31442149771251399</v>
      </c>
      <c r="CS47" s="48">
        <v>0.40857605095995397</v>
      </c>
      <c r="CT47" s="48">
        <v>0.43491375976999802</v>
      </c>
      <c r="CU47" s="48">
        <v>0.58306829752930001</v>
      </c>
      <c r="CV47" s="48">
        <v>0.57339827473742799</v>
      </c>
      <c r="CW47" s="48">
        <v>0.56854927064067495</v>
      </c>
      <c r="CX47" s="48">
        <v>0.51944992912789101</v>
      </c>
      <c r="CY47" s="48">
        <v>0.57641150461358603</v>
      </c>
      <c r="CZ47" s="48">
        <v>0.51406089543218803</v>
      </c>
      <c r="DA47" s="48">
        <v>0.51533925853370499</v>
      </c>
      <c r="DB47" s="41">
        <v>0.47778784090371301</v>
      </c>
      <c r="DC47" s="55">
        <v>0.45713965830132097</v>
      </c>
      <c r="DD47" s="16"/>
    </row>
    <row r="48" spans="1:108" x14ac:dyDescent="0.2">
      <c r="A48" s="26"/>
      <c r="B48" s="34">
        <v>1400</v>
      </c>
      <c r="C48" s="5">
        <v>-0.13250948696446699</v>
      </c>
      <c r="D48" s="57">
        <v>-0.14596901434953499</v>
      </c>
      <c r="E48" s="57">
        <v>-0.132158649988595</v>
      </c>
      <c r="F48" s="57">
        <v>-0.116305272695475</v>
      </c>
      <c r="G48" s="57">
        <v>-0.105087981522967</v>
      </c>
      <c r="H48" s="57">
        <v>-0.107297414186766</v>
      </c>
      <c r="I48" s="57">
        <v>-0.109064968948951</v>
      </c>
      <c r="J48" s="57">
        <v>-0.111507785887032</v>
      </c>
      <c r="K48" s="57">
        <v>-0.111414711692844</v>
      </c>
      <c r="L48" s="57">
        <v>-0.114372302046823</v>
      </c>
      <c r="M48" s="57">
        <v>-0.12420985813492599</v>
      </c>
      <c r="N48" s="57">
        <v>-0.13806251681714399</v>
      </c>
      <c r="O48" s="57">
        <v>-0.15451274449385499</v>
      </c>
      <c r="P48" s="57">
        <v>-0.165625695257648</v>
      </c>
      <c r="Q48" s="14">
        <v>-0.176548957490481</v>
      </c>
      <c r="R48" s="11">
        <v>-0.11023696336614699</v>
      </c>
      <c r="S48" s="41">
        <v>-0.12686982889173401</v>
      </c>
      <c r="T48" s="41">
        <v>-0.11931434051712</v>
      </c>
      <c r="U48" s="41">
        <v>-0.110631686042492</v>
      </c>
      <c r="V48" s="41">
        <v>-9.4483506480484897E-2</v>
      </c>
      <c r="W48" s="41">
        <v>-7.5698047857709005E-2</v>
      </c>
      <c r="X48" s="41">
        <v>-6.4804452513283095E-2</v>
      </c>
      <c r="Y48" s="48">
        <v>-5.9363967077588099E-2</v>
      </c>
      <c r="Z48" s="48">
        <v>-5.5750650068656302E-2</v>
      </c>
      <c r="AA48" s="48">
        <v>-5.1304110180956E-2</v>
      </c>
      <c r="AB48" s="48">
        <v>-5.0791258425529298E-2</v>
      </c>
      <c r="AC48" s="48">
        <v>-4.2581554528258798E-2</v>
      </c>
      <c r="AD48" s="48">
        <v>-4.62301018580656E-2</v>
      </c>
      <c r="AE48" s="48">
        <v>-5.62984799138916E-2</v>
      </c>
      <c r="AF48" s="56">
        <v>-6.8737321591078204E-2</v>
      </c>
      <c r="AG48" s="42">
        <v>3.6078048586070097E-2</v>
      </c>
      <c r="AH48" s="48">
        <v>0.16466158541951201</v>
      </c>
      <c r="AI48" s="48">
        <v>0.234808295921384</v>
      </c>
      <c r="AJ48" s="48">
        <v>0.334830933042359</v>
      </c>
      <c r="AK48" s="48">
        <v>0.43129059510656897</v>
      </c>
      <c r="AL48" s="48">
        <v>0.51147064967362399</v>
      </c>
      <c r="AM48" s="48">
        <v>0.58272573526617899</v>
      </c>
      <c r="AN48" s="48">
        <v>0.64269935073242501</v>
      </c>
      <c r="AO48" s="48">
        <v>0.69181763233173599</v>
      </c>
      <c r="AP48" s="48">
        <v>0.772065709712077</v>
      </c>
      <c r="AQ48" s="48">
        <v>0.83873437569777198</v>
      </c>
      <c r="AR48" s="48">
        <v>0.92811282022545105</v>
      </c>
      <c r="AS48" s="48">
        <v>0.98260379232800998</v>
      </c>
      <c r="AT48" s="48">
        <v>1</v>
      </c>
      <c r="AU48" s="56">
        <v>0.98387593731443201</v>
      </c>
      <c r="AV48" s="42">
        <v>0.29210417911604802</v>
      </c>
      <c r="AW48" s="48">
        <v>0.46449082895412702</v>
      </c>
      <c r="AX48" s="48">
        <v>0.43230392007068802</v>
      </c>
      <c r="AY48" s="48">
        <v>0.52470717540641298</v>
      </c>
      <c r="AZ48" s="48">
        <v>0.50341627554738999</v>
      </c>
      <c r="BA48" s="48">
        <v>0.52322757678045095</v>
      </c>
      <c r="BB48" s="48">
        <v>0.49957502941321902</v>
      </c>
      <c r="BC48" s="52">
        <v>0.49346547172390298</v>
      </c>
      <c r="BD48" s="48">
        <v>0.44884297741722101</v>
      </c>
      <c r="BE48" s="48">
        <v>0.44491421314392299</v>
      </c>
      <c r="BF48" s="48">
        <v>0.39508569655180198</v>
      </c>
      <c r="BG48" s="48">
        <v>0.36208556448814799</v>
      </c>
      <c r="BH48" s="48">
        <v>0.33837285782965998</v>
      </c>
      <c r="BI48" s="48">
        <v>0.31300033809121403</v>
      </c>
      <c r="BJ48" s="60">
        <v>0.281641979122007</v>
      </c>
      <c r="BK48" s="42">
        <v>0.31868744541432698</v>
      </c>
      <c r="BL48" s="48">
        <v>0.47444335888077399</v>
      </c>
      <c r="BM48" s="48">
        <v>0.443630552283863</v>
      </c>
      <c r="BN48" s="48">
        <v>0.53434659959340103</v>
      </c>
      <c r="BO48" s="48">
        <v>0.51341850873402695</v>
      </c>
      <c r="BP48" s="48">
        <v>0.53325655615322398</v>
      </c>
      <c r="BQ48" s="48">
        <v>0.51054978718821697</v>
      </c>
      <c r="BR48" s="52">
        <v>0.50545004511756597</v>
      </c>
      <c r="BS48" s="48">
        <v>0.45963265916017398</v>
      </c>
      <c r="BT48" s="48">
        <v>0.45600758243900602</v>
      </c>
      <c r="BU48" s="48">
        <v>0.40604258452509001</v>
      </c>
      <c r="BV48" s="48">
        <v>0.372470553102559</v>
      </c>
      <c r="BW48" s="48">
        <v>0.348759707663089</v>
      </c>
      <c r="BX48" s="48">
        <v>0.32269320884667801</v>
      </c>
      <c r="BY48" s="60">
        <v>0.29078318025029398</v>
      </c>
      <c r="BZ48" s="42">
        <v>5.23075199760272E-2</v>
      </c>
      <c r="CA48" s="48">
        <v>0.100969789125448</v>
      </c>
      <c r="CB48" s="48">
        <v>0.164506092415138</v>
      </c>
      <c r="CC48" s="48">
        <v>0.20692473536327999</v>
      </c>
      <c r="CD48" s="48">
        <v>0.24826216350019301</v>
      </c>
      <c r="CE48" s="48">
        <v>0.35247845610021</v>
      </c>
      <c r="CF48" s="48">
        <v>0.43974289835727298</v>
      </c>
      <c r="CG48" s="48">
        <v>0.51701970596455504</v>
      </c>
      <c r="CH48" s="48">
        <v>0.51707564768063796</v>
      </c>
      <c r="CI48" s="48">
        <v>0.56665390643021296</v>
      </c>
      <c r="CJ48" s="48">
        <v>0.51068868123984701</v>
      </c>
      <c r="CK48" s="48">
        <v>0.57635959184769103</v>
      </c>
      <c r="CL48" s="48">
        <v>0.585480387000053</v>
      </c>
      <c r="CM48" s="48">
        <v>0.56688947196990802</v>
      </c>
      <c r="CN48" s="56">
        <v>0.56523177640948497</v>
      </c>
      <c r="CO48" s="42">
        <v>6.24089015159386E-2</v>
      </c>
      <c r="CP48" s="48">
        <v>0.14143578669765899</v>
      </c>
      <c r="CQ48" s="48">
        <v>0.26069099159318998</v>
      </c>
      <c r="CR48" s="48">
        <v>0.277979130009956</v>
      </c>
      <c r="CS48" s="48">
        <v>0.37983483127960499</v>
      </c>
      <c r="CT48" s="48">
        <v>0.41634100811387298</v>
      </c>
      <c r="CU48" s="48">
        <v>0.59046589889823797</v>
      </c>
      <c r="CV48" s="48">
        <v>0.59201247889960196</v>
      </c>
      <c r="CW48" s="48">
        <v>0.59898817052049602</v>
      </c>
      <c r="CX48" s="48">
        <v>0.55515667894588805</v>
      </c>
      <c r="CY48" s="52">
        <v>0.59391534664355505</v>
      </c>
      <c r="CZ48" s="48">
        <v>0.54237464470968799</v>
      </c>
      <c r="DA48" s="48">
        <v>0.53951064417970795</v>
      </c>
      <c r="DB48" s="41">
        <v>0.50988860629635002</v>
      </c>
      <c r="DC48" s="55">
        <v>0.50095498196045396</v>
      </c>
      <c r="DD48" s="16"/>
    </row>
    <row r="49" spans="1:108" x14ac:dyDescent="0.2">
      <c r="A49" s="27"/>
      <c r="B49" s="36">
        <v>1500</v>
      </c>
      <c r="C49" s="6">
        <v>-0.14210654832771</v>
      </c>
      <c r="D49" s="3">
        <v>-0.161975086671098</v>
      </c>
      <c r="E49" s="3">
        <v>-0.152076282827739</v>
      </c>
      <c r="F49" s="3">
        <v>-0.13598602974596199</v>
      </c>
      <c r="G49" s="3">
        <v>-0.12320954217506799</v>
      </c>
      <c r="H49" s="3">
        <v>-0.12464747943394899</v>
      </c>
      <c r="I49" s="3">
        <v>-0.12564486918891399</v>
      </c>
      <c r="J49" s="3">
        <v>-0.12659418526003199</v>
      </c>
      <c r="K49" s="3">
        <v>-0.12466689512064</v>
      </c>
      <c r="L49" s="3">
        <v>-0.12426878105282201</v>
      </c>
      <c r="M49" s="3">
        <v>-0.12995463702898299</v>
      </c>
      <c r="N49" s="3">
        <v>-0.13954423141425301</v>
      </c>
      <c r="O49" s="3">
        <v>-0.15209975650594701</v>
      </c>
      <c r="P49" s="3">
        <v>-0.15999471286474701</v>
      </c>
      <c r="Q49" s="15">
        <v>-0.16820202558772701</v>
      </c>
      <c r="R49" s="12">
        <v>-0.114979623022353</v>
      </c>
      <c r="S49" s="9">
        <v>-0.13516865606973799</v>
      </c>
      <c r="T49" s="9">
        <v>-0.13253485503956</v>
      </c>
      <c r="U49" s="9">
        <v>-0.128020600074226</v>
      </c>
      <c r="V49" s="9">
        <v>-0.113533763517588</v>
      </c>
      <c r="W49" s="9">
        <v>-9.6727435493118699E-2</v>
      </c>
      <c r="X49" s="9">
        <v>-8.7493182120390603E-2</v>
      </c>
      <c r="Y49" s="43">
        <v>-8.3674773160786295E-2</v>
      </c>
      <c r="Z49" s="43">
        <v>-8.0144867342113499E-2</v>
      </c>
      <c r="AA49" s="43">
        <v>-7.4875995229801706E-2</v>
      </c>
      <c r="AB49" s="43">
        <v>-7.2181531783026595E-2</v>
      </c>
      <c r="AC49" s="43">
        <v>-5.9863746199079797E-2</v>
      </c>
      <c r="AD49" s="43">
        <v>-5.8272536974377703E-2</v>
      </c>
      <c r="AE49" s="43">
        <v>-6.2588156999902902E-2</v>
      </c>
      <c r="AF49" s="62">
        <v>-6.9341304756317598E-2</v>
      </c>
      <c r="AG49" s="44">
        <v>-1.3014020734668799E-2</v>
      </c>
      <c r="AH49" s="43">
        <v>9.9457654073612303E-2</v>
      </c>
      <c r="AI49" s="43">
        <v>0.156552770501173</v>
      </c>
      <c r="AJ49" s="43">
        <v>0.248756683531414</v>
      </c>
      <c r="AK49" s="43">
        <v>0.34277770146008302</v>
      </c>
      <c r="AL49" s="43">
        <v>0.418275738392482</v>
      </c>
      <c r="AM49" s="43">
        <v>0.48368056215417599</v>
      </c>
      <c r="AN49" s="43">
        <v>0.53829962574088597</v>
      </c>
      <c r="AO49" s="43">
        <v>0.58654557962285503</v>
      </c>
      <c r="AP49" s="43">
        <v>0.67252705011162495</v>
      </c>
      <c r="AQ49" s="43">
        <v>0.74713524961384004</v>
      </c>
      <c r="AR49" s="43">
        <v>0.85744312616665996</v>
      </c>
      <c r="AS49" s="43">
        <v>0.93774820193845998</v>
      </c>
      <c r="AT49" s="43">
        <v>0.98387593731443201</v>
      </c>
      <c r="AU49" s="62">
        <v>1</v>
      </c>
      <c r="AV49" s="44">
        <v>0.26216135166363302</v>
      </c>
      <c r="AW49" s="43">
        <v>0.43112777463444402</v>
      </c>
      <c r="AX49" s="43">
        <v>0.41478321566406401</v>
      </c>
      <c r="AY49" s="43">
        <v>0.52387665017880902</v>
      </c>
      <c r="AZ49" s="43">
        <v>0.50338774119044605</v>
      </c>
      <c r="BA49" s="43">
        <v>0.56079489274521099</v>
      </c>
      <c r="BB49" s="43">
        <v>0.53838279473856798</v>
      </c>
      <c r="BC49" s="43">
        <v>0.54395772238045903</v>
      </c>
      <c r="BD49" s="43">
        <v>0.52234856770678695</v>
      </c>
      <c r="BE49" s="43">
        <v>0.52408861338588997</v>
      </c>
      <c r="BF49" s="43">
        <v>0.48425407780580398</v>
      </c>
      <c r="BG49" s="43">
        <v>0.45830218057052302</v>
      </c>
      <c r="BH49" s="43">
        <v>0.43642564590765798</v>
      </c>
      <c r="BI49" s="43">
        <v>0.41426943297253199</v>
      </c>
      <c r="BJ49" s="62">
        <v>0.379632262040003</v>
      </c>
      <c r="BK49" s="44">
        <v>0.28394453148594301</v>
      </c>
      <c r="BL49" s="43">
        <v>0.43788632696135699</v>
      </c>
      <c r="BM49" s="43">
        <v>0.42251929717147002</v>
      </c>
      <c r="BN49" s="43">
        <v>0.52982566546398302</v>
      </c>
      <c r="BO49" s="43">
        <v>0.50988205016274801</v>
      </c>
      <c r="BP49" s="43">
        <v>0.56784570830084402</v>
      </c>
      <c r="BQ49" s="43">
        <v>0.54648313521831804</v>
      </c>
      <c r="BR49" s="43">
        <v>0.55318444495331998</v>
      </c>
      <c r="BS49" s="43">
        <v>0.53080076456036596</v>
      </c>
      <c r="BT49" s="43">
        <v>0.53290379225334095</v>
      </c>
      <c r="BU49" s="43">
        <v>0.49312498932847298</v>
      </c>
      <c r="BV49" s="43">
        <v>0.46672695679205001</v>
      </c>
      <c r="BW49" s="43">
        <v>0.44492941664840402</v>
      </c>
      <c r="BX49" s="43">
        <v>0.42216559603047499</v>
      </c>
      <c r="BY49" s="62">
        <v>0.387099050430465</v>
      </c>
      <c r="BZ49" s="44">
        <v>4.3467454723738801E-2</v>
      </c>
      <c r="CA49" s="43">
        <v>7.8180035359330102E-2</v>
      </c>
      <c r="CB49" s="43">
        <v>0.13102567104711499</v>
      </c>
      <c r="CC49" s="43">
        <v>0.168335903728839</v>
      </c>
      <c r="CD49" s="43">
        <v>0.20876442379350199</v>
      </c>
      <c r="CE49" s="43">
        <v>0.31224700810369099</v>
      </c>
      <c r="CF49" s="43">
        <v>0.40521923323806502</v>
      </c>
      <c r="CG49" s="43">
        <v>0.49138464056780601</v>
      </c>
      <c r="CH49" s="43">
        <v>0.50136480391554095</v>
      </c>
      <c r="CI49" s="43">
        <v>0.56360851409874202</v>
      </c>
      <c r="CJ49" s="43">
        <v>0.51996286728329</v>
      </c>
      <c r="CK49" s="43">
        <v>0.598189872399845</v>
      </c>
      <c r="CL49" s="43">
        <v>0.61922296221142703</v>
      </c>
      <c r="CM49" s="43">
        <v>0.61239594005259101</v>
      </c>
      <c r="CN49" s="62">
        <v>0.61936201762399201</v>
      </c>
      <c r="CO49" s="44">
        <v>4.7924111874818598E-2</v>
      </c>
      <c r="CP49" s="43">
        <v>0.112503634701449</v>
      </c>
      <c r="CQ49" s="43">
        <v>0.22643339325373099</v>
      </c>
      <c r="CR49" s="43">
        <v>0.242499208812788</v>
      </c>
      <c r="CS49" s="43">
        <v>0.34878484424926898</v>
      </c>
      <c r="CT49" s="43">
        <v>0.39245355210987198</v>
      </c>
      <c r="CU49" s="43">
        <v>0.58255798369148704</v>
      </c>
      <c r="CV49" s="43">
        <v>0.59561323474869499</v>
      </c>
      <c r="CW49" s="43">
        <v>0.61379663665443895</v>
      </c>
      <c r="CX49" s="43">
        <v>0.58175864404672595</v>
      </c>
      <c r="CY49" s="43">
        <v>0.59694635932032603</v>
      </c>
      <c r="CZ49" s="43">
        <v>0.56371734899292703</v>
      </c>
      <c r="DA49" s="43">
        <v>0.55765724674191597</v>
      </c>
      <c r="DB49" s="9">
        <v>0.53162640055392196</v>
      </c>
      <c r="DC49" s="61">
        <v>0.53017490311500903</v>
      </c>
      <c r="DD49" s="16"/>
    </row>
    <row r="50" spans="1:108" x14ac:dyDescent="0.2">
      <c r="A50" s="25" t="s">
        <v>3</v>
      </c>
      <c r="B50" s="33">
        <v>100</v>
      </c>
      <c r="C50" s="4">
        <v>0.20481218818653801</v>
      </c>
      <c r="D50" s="2">
        <v>0.22201293102378</v>
      </c>
      <c r="E50" s="2">
        <v>0.22247705999821399</v>
      </c>
      <c r="F50" s="2">
        <v>0.21925921742864299</v>
      </c>
      <c r="G50" s="2">
        <v>0.202434033497284</v>
      </c>
      <c r="H50" s="2">
        <v>0.177602127000236</v>
      </c>
      <c r="I50" s="2">
        <v>0.154418353933192</v>
      </c>
      <c r="J50" s="2">
        <v>0.13421221428914301</v>
      </c>
      <c r="K50" s="2">
        <v>0.12090206714663899</v>
      </c>
      <c r="L50" s="2">
        <v>0.112505120319794</v>
      </c>
      <c r="M50" s="2">
        <v>0.106813777983638</v>
      </c>
      <c r="N50" s="2">
        <v>0.101721194498062</v>
      </c>
      <c r="O50" s="2">
        <v>9.7465606687863596E-2</v>
      </c>
      <c r="P50" s="2">
        <v>9.4364888315251194E-2</v>
      </c>
      <c r="Q50" s="13">
        <v>9.1678308959102603E-2</v>
      </c>
      <c r="R50" s="10">
        <v>0.217256415090675</v>
      </c>
      <c r="S50" s="8">
        <v>0.26324613877097403</v>
      </c>
      <c r="T50" s="8">
        <v>0.26579162994046601</v>
      </c>
      <c r="U50" s="8">
        <v>0.26177530448405201</v>
      </c>
      <c r="V50" s="8">
        <v>0.25998941566068801</v>
      </c>
      <c r="W50" s="8">
        <v>0.259674583112599</v>
      </c>
      <c r="X50" s="8">
        <v>0.25242152842832</v>
      </c>
      <c r="Y50" s="45">
        <v>0.23913941144394599</v>
      </c>
      <c r="Z50" s="45">
        <v>0.23092125057227</v>
      </c>
      <c r="AA50" s="45">
        <v>0.222379452091301</v>
      </c>
      <c r="AB50" s="45">
        <v>0.20381965502544</v>
      </c>
      <c r="AC50" s="45">
        <v>0.20376335435569301</v>
      </c>
      <c r="AD50" s="45">
        <v>0.19341032443264999</v>
      </c>
      <c r="AE50" s="45">
        <v>0.18314486191705601</v>
      </c>
      <c r="AF50" s="63">
        <v>0.17348066976125001</v>
      </c>
      <c r="AG50" s="46">
        <v>0.39357747716487401</v>
      </c>
      <c r="AH50" s="45">
        <v>0.508306561702628</v>
      </c>
      <c r="AI50" s="45">
        <v>0.51465632416616103</v>
      </c>
      <c r="AJ50" s="45">
        <v>0.51889839057181697</v>
      </c>
      <c r="AK50" s="45">
        <v>0.49788194372697098</v>
      </c>
      <c r="AL50" s="45">
        <v>0.46253329167663698</v>
      </c>
      <c r="AM50" s="45">
        <v>0.433588438859772</v>
      </c>
      <c r="AN50" s="45">
        <v>0.40466256511512999</v>
      </c>
      <c r="AO50" s="45">
        <v>0.382888697709238</v>
      </c>
      <c r="AP50" s="45">
        <v>0.36159354639152302</v>
      </c>
      <c r="AQ50" s="45">
        <v>0.29357559219485901</v>
      </c>
      <c r="AR50" s="45">
        <v>0.34138687168548398</v>
      </c>
      <c r="AS50" s="45">
        <v>0.31886844556571597</v>
      </c>
      <c r="AT50" s="45">
        <v>0.29210417911604802</v>
      </c>
      <c r="AU50" s="63">
        <v>0.26216135166363302</v>
      </c>
      <c r="AV50" s="46">
        <v>1</v>
      </c>
      <c r="AW50" s="45">
        <v>0.63603341691270898</v>
      </c>
      <c r="AX50" s="45">
        <v>0.52660699931100396</v>
      </c>
      <c r="AY50" s="45">
        <v>0.39175294755652601</v>
      </c>
      <c r="AZ50" s="45">
        <v>0.35185465357117102</v>
      </c>
      <c r="BA50" s="45">
        <v>0.212771880966517</v>
      </c>
      <c r="BB50" s="45">
        <v>0.200750319531696</v>
      </c>
      <c r="BC50" s="45">
        <v>0.179899105134188</v>
      </c>
      <c r="BD50" s="45">
        <v>0.10806590962074</v>
      </c>
      <c r="BE50" s="45">
        <v>0.110983639518429</v>
      </c>
      <c r="BF50" s="45">
        <v>9.2170552670388595E-2</v>
      </c>
      <c r="BG50" s="45">
        <v>6.0245783405174898E-2</v>
      </c>
      <c r="BH50" s="45">
        <v>5.0104828855426803E-2</v>
      </c>
      <c r="BI50" s="45">
        <v>4.0224701175732097E-2</v>
      </c>
      <c r="BJ50" s="63">
        <v>2.8438964265488201E-2</v>
      </c>
      <c r="BK50" s="46">
        <v>0.98595000130598198</v>
      </c>
      <c r="BL50" s="45">
        <v>0.63943652565069697</v>
      </c>
      <c r="BM50" s="45">
        <v>0.53554987288446698</v>
      </c>
      <c r="BN50" s="45">
        <v>0.40647704943119101</v>
      </c>
      <c r="BO50" s="45">
        <v>0.367075404235497</v>
      </c>
      <c r="BP50" s="45">
        <v>0.22759564530777501</v>
      </c>
      <c r="BQ50" s="45">
        <v>0.21578777120804801</v>
      </c>
      <c r="BR50" s="45">
        <v>0.19510689333241099</v>
      </c>
      <c r="BS50" s="45">
        <v>0.12126143278294101</v>
      </c>
      <c r="BT50" s="45">
        <v>0.12414165287214</v>
      </c>
      <c r="BU50" s="45">
        <v>0.104645184981679</v>
      </c>
      <c r="BV50" s="45">
        <v>7.2012678469114605E-2</v>
      </c>
      <c r="BW50" s="45">
        <v>6.1684251538413302E-2</v>
      </c>
      <c r="BX50" s="45">
        <v>5.1074755978225903E-2</v>
      </c>
      <c r="BY50" s="63">
        <v>3.8620103687935198E-2</v>
      </c>
      <c r="BZ50" s="46">
        <v>0.19077197081085501</v>
      </c>
      <c r="CA50" s="45">
        <v>0.368258241569765</v>
      </c>
      <c r="CB50" s="45">
        <v>0.42815893438388802</v>
      </c>
      <c r="CC50" s="45">
        <v>0.45874197144773798</v>
      </c>
      <c r="CD50" s="45">
        <v>0.42869249422259298</v>
      </c>
      <c r="CE50" s="45">
        <v>0.39581679781271301</v>
      </c>
      <c r="CF50" s="45">
        <v>0.399976234618383</v>
      </c>
      <c r="CG50" s="45">
        <v>0.37653082440663899</v>
      </c>
      <c r="CH50" s="45">
        <v>0.33372440059097203</v>
      </c>
      <c r="CI50" s="45">
        <v>0.27748107184923698</v>
      </c>
      <c r="CJ50" s="45">
        <v>0.22731415750633799</v>
      </c>
      <c r="CK50" s="45">
        <v>0.206900339504069</v>
      </c>
      <c r="CL50" s="45">
        <v>0.17109049562429099</v>
      </c>
      <c r="CM50" s="45">
        <v>0.155225902919954</v>
      </c>
      <c r="CN50" s="63">
        <v>0.148643195463325</v>
      </c>
      <c r="CO50" s="46">
        <v>0.26409602368684698</v>
      </c>
      <c r="CP50" s="45">
        <v>0.42626967183321701</v>
      </c>
      <c r="CQ50" s="45">
        <v>0.42614805220768998</v>
      </c>
      <c r="CR50" s="45">
        <v>0.39816940748438701</v>
      </c>
      <c r="CS50" s="45">
        <v>0.385598297559341</v>
      </c>
      <c r="CT50" s="45">
        <v>0.42805784303726502</v>
      </c>
      <c r="CU50" s="45">
        <v>0.39173993754606301</v>
      </c>
      <c r="CV50" s="45">
        <v>0.38779051559372701</v>
      </c>
      <c r="CW50" s="45">
        <v>0.35149721637014503</v>
      </c>
      <c r="CX50" s="45">
        <v>0.31811417475301701</v>
      </c>
      <c r="CY50" s="45">
        <v>0.29641496615642099</v>
      </c>
      <c r="CZ50" s="45">
        <v>0.25531306748955401</v>
      </c>
      <c r="DA50" s="45">
        <v>0.22848226754583301</v>
      </c>
      <c r="DB50" s="8">
        <v>0.19296109293802199</v>
      </c>
      <c r="DC50" s="54">
        <v>0.186989674308701</v>
      </c>
      <c r="DD50" s="16"/>
    </row>
    <row r="51" spans="1:108" x14ac:dyDescent="0.2">
      <c r="A51" s="26"/>
      <c r="B51" s="34">
        <v>200</v>
      </c>
      <c r="C51" s="5">
        <v>0.19036326518175001</v>
      </c>
      <c r="D51" s="57">
        <v>0.253563559335163</v>
      </c>
      <c r="E51" s="57">
        <v>0.26971328983306903</v>
      </c>
      <c r="F51" s="57">
        <v>0.25730888284757603</v>
      </c>
      <c r="G51" s="57">
        <v>0.23497921713230399</v>
      </c>
      <c r="H51" s="57">
        <v>0.20957562582474401</v>
      </c>
      <c r="I51" s="57">
        <v>0.18889277547901701</v>
      </c>
      <c r="J51" s="57">
        <v>0.17347296489946501</v>
      </c>
      <c r="K51" s="57">
        <v>0.162681147156303</v>
      </c>
      <c r="L51" s="57">
        <v>0.154307655847811</v>
      </c>
      <c r="M51" s="57">
        <v>0.147636057077455</v>
      </c>
      <c r="N51" s="57">
        <v>0.14056829964585599</v>
      </c>
      <c r="O51" s="57">
        <v>0.13216310682294199</v>
      </c>
      <c r="P51" s="57">
        <v>0.12361128196424601</v>
      </c>
      <c r="Q51" s="14">
        <v>0.114943502557799</v>
      </c>
      <c r="R51" s="11">
        <v>0.196756680113538</v>
      </c>
      <c r="S51" s="41">
        <v>0.25028873467517099</v>
      </c>
      <c r="T51" s="41">
        <v>0.285289248212171</v>
      </c>
      <c r="U51" s="41">
        <v>0.30362502157565102</v>
      </c>
      <c r="V51" s="41">
        <v>0.30590584470972698</v>
      </c>
      <c r="W51" s="41">
        <v>0.30558767506322698</v>
      </c>
      <c r="X51" s="41">
        <v>0.29553060420295502</v>
      </c>
      <c r="Y51" s="48">
        <v>0.28274803261225501</v>
      </c>
      <c r="Z51" s="48">
        <v>0.27472150907632598</v>
      </c>
      <c r="AA51" s="48">
        <v>0.26813953653901001</v>
      </c>
      <c r="AB51" s="48">
        <v>0.25625187940890598</v>
      </c>
      <c r="AC51" s="48">
        <v>0.25541871523820697</v>
      </c>
      <c r="AD51" s="48">
        <v>0.24475546507611501</v>
      </c>
      <c r="AE51" s="48">
        <v>0.23456627960177701</v>
      </c>
      <c r="AF51" s="56">
        <v>0.222959313538034</v>
      </c>
      <c r="AG51" s="42">
        <v>0.201969382520543</v>
      </c>
      <c r="AH51" s="48">
        <v>0.35380315421821201</v>
      </c>
      <c r="AI51" s="48">
        <v>0.46750862766242601</v>
      </c>
      <c r="AJ51" s="48">
        <v>0.55878549814408995</v>
      </c>
      <c r="AK51" s="48">
        <v>0.57964437373155797</v>
      </c>
      <c r="AL51" s="48">
        <v>0.57028230312038297</v>
      </c>
      <c r="AM51" s="48">
        <v>0.54798904199873799</v>
      </c>
      <c r="AN51" s="48">
        <v>0.52582622703332005</v>
      </c>
      <c r="AO51" s="48">
        <v>0.51186630495685204</v>
      </c>
      <c r="AP51" s="48">
        <v>0.49821323977728099</v>
      </c>
      <c r="AQ51" s="48">
        <v>0.453063028310773</v>
      </c>
      <c r="AR51" s="48">
        <v>0.494190039973323</v>
      </c>
      <c r="AS51" s="48">
        <v>0.48221802651798501</v>
      </c>
      <c r="AT51" s="48">
        <v>0.46449082895412702</v>
      </c>
      <c r="AU51" s="56">
        <v>0.43112777463444402</v>
      </c>
      <c r="AV51" s="42">
        <v>0.63603341691270898</v>
      </c>
      <c r="AW51" s="48">
        <v>1</v>
      </c>
      <c r="AX51" s="48">
        <v>0.83997898380934699</v>
      </c>
      <c r="AY51" s="48">
        <v>0.63152794736439399</v>
      </c>
      <c r="AZ51" s="48">
        <v>0.56665953703924399</v>
      </c>
      <c r="BA51" s="48">
        <v>0.35085867705389701</v>
      </c>
      <c r="BB51" s="48">
        <v>0.32180852480869199</v>
      </c>
      <c r="BC51" s="48">
        <v>0.28294513096134999</v>
      </c>
      <c r="BD51" s="48">
        <v>0.17279503859461401</v>
      </c>
      <c r="BE51" s="48">
        <v>0.16785618714779199</v>
      </c>
      <c r="BF51" s="48">
        <v>0.14008232782072899</v>
      </c>
      <c r="BG51" s="48">
        <v>0.118034474213702</v>
      </c>
      <c r="BH51" s="48">
        <v>0.113155471618476</v>
      </c>
      <c r="BI51" s="48">
        <v>9.6839152739488801E-2</v>
      </c>
      <c r="BJ51" s="56">
        <v>0.104466160620171</v>
      </c>
      <c r="BK51" s="42">
        <v>0.65339939105614697</v>
      </c>
      <c r="BL51" s="48">
        <v>0.99294935575755705</v>
      </c>
      <c r="BM51" s="48">
        <v>0.84239307815877196</v>
      </c>
      <c r="BN51" s="48">
        <v>0.64457753865976797</v>
      </c>
      <c r="BO51" s="48">
        <v>0.58111661361508704</v>
      </c>
      <c r="BP51" s="48">
        <v>0.36746878702125002</v>
      </c>
      <c r="BQ51" s="48">
        <v>0.33901510949482899</v>
      </c>
      <c r="BR51" s="48">
        <v>0.30071296690722799</v>
      </c>
      <c r="BS51" s="48">
        <v>0.18844089274984799</v>
      </c>
      <c r="BT51" s="48">
        <v>0.183531456130476</v>
      </c>
      <c r="BU51" s="48">
        <v>0.15499388341707401</v>
      </c>
      <c r="BV51" s="48">
        <v>0.132059675661334</v>
      </c>
      <c r="BW51" s="48">
        <v>0.12696126515816999</v>
      </c>
      <c r="BX51" s="48">
        <v>0.10977171581961701</v>
      </c>
      <c r="BY51" s="56">
        <v>0.116553647871161</v>
      </c>
      <c r="BZ51" s="42">
        <v>0.19671156657389</v>
      </c>
      <c r="CA51" s="48">
        <v>0.33461379877541703</v>
      </c>
      <c r="CB51" s="48">
        <v>0.41519094181919902</v>
      </c>
      <c r="CC51" s="48">
        <v>0.46279636566078303</v>
      </c>
      <c r="CD51" s="48">
        <v>0.45163625715053701</v>
      </c>
      <c r="CE51" s="48">
        <v>0.45426762811763699</v>
      </c>
      <c r="CF51" s="48">
        <v>0.44511978207786501</v>
      </c>
      <c r="CG51" s="48">
        <v>0.39706769912203999</v>
      </c>
      <c r="CH51" s="48">
        <v>0.360358078846021</v>
      </c>
      <c r="CI51" s="48">
        <v>0.313324233538469</v>
      </c>
      <c r="CJ51" s="48">
        <v>0.257327830782975</v>
      </c>
      <c r="CK51" s="48">
        <v>0.22586195764775599</v>
      </c>
      <c r="CL51" s="48">
        <v>0.19346559092145399</v>
      </c>
      <c r="CM51" s="48">
        <v>0.183349983881264</v>
      </c>
      <c r="CN51" s="56">
        <v>0.18729915809028599</v>
      </c>
      <c r="CO51" s="42">
        <v>0.20179504977284901</v>
      </c>
      <c r="CP51" s="48">
        <v>0.39545921912626097</v>
      </c>
      <c r="CQ51" s="48">
        <v>0.46791209065946499</v>
      </c>
      <c r="CR51" s="48">
        <v>0.46829658651482398</v>
      </c>
      <c r="CS51" s="48">
        <v>0.46791889834366202</v>
      </c>
      <c r="CT51" s="48">
        <v>0.48546076766451801</v>
      </c>
      <c r="CU51" s="48">
        <v>0.43384989720774503</v>
      </c>
      <c r="CV51" s="48">
        <v>0.438578553857492</v>
      </c>
      <c r="CW51" s="48">
        <v>0.39141582306550499</v>
      </c>
      <c r="CX51" s="48">
        <v>0.34690269332699403</v>
      </c>
      <c r="CY51" s="48">
        <v>0.31215096941842402</v>
      </c>
      <c r="CZ51" s="48">
        <v>0.27489390771114403</v>
      </c>
      <c r="DA51" s="48">
        <v>0.26110480791002699</v>
      </c>
      <c r="DB51" s="41">
        <v>0.213740503176053</v>
      </c>
      <c r="DC51" s="55">
        <v>0.199906503754398</v>
      </c>
      <c r="DD51" s="16"/>
    </row>
    <row r="52" spans="1:108" x14ac:dyDescent="0.2">
      <c r="A52" s="26"/>
      <c r="B52" s="34">
        <v>300</v>
      </c>
      <c r="C52" s="5">
        <v>0.20816354538399101</v>
      </c>
      <c r="D52" s="57">
        <v>0.28189554956580298</v>
      </c>
      <c r="E52" s="57">
        <v>0.30362253076253098</v>
      </c>
      <c r="F52" s="57">
        <v>0.29649719498934102</v>
      </c>
      <c r="G52" s="57">
        <v>0.279013274847563</v>
      </c>
      <c r="H52" s="57">
        <v>0.25771551199925302</v>
      </c>
      <c r="I52" s="57">
        <v>0.24022509625140101</v>
      </c>
      <c r="J52" s="57">
        <v>0.22564415098867999</v>
      </c>
      <c r="K52" s="57">
        <v>0.21651455872561601</v>
      </c>
      <c r="L52" s="57">
        <v>0.210115643030372</v>
      </c>
      <c r="M52" s="57">
        <v>0.20663616829855999</v>
      </c>
      <c r="N52" s="57">
        <v>0.202604204110201</v>
      </c>
      <c r="O52" s="57">
        <v>0.196146929991102</v>
      </c>
      <c r="P52" s="57">
        <v>0.18892161995717099</v>
      </c>
      <c r="Q52" s="14">
        <v>0.18111011619683501</v>
      </c>
      <c r="R52" s="11">
        <v>0.20779249728545501</v>
      </c>
      <c r="S52" s="41">
        <v>0.273759638280478</v>
      </c>
      <c r="T52" s="41">
        <v>0.31573495315566902</v>
      </c>
      <c r="U52" s="41">
        <v>0.344557295444129</v>
      </c>
      <c r="V52" s="41">
        <v>0.35267393024575999</v>
      </c>
      <c r="W52" s="41">
        <v>0.35242115860360301</v>
      </c>
      <c r="X52" s="41">
        <v>0.342420004719035</v>
      </c>
      <c r="Y52" s="48">
        <v>0.32892474782287401</v>
      </c>
      <c r="Z52" s="48">
        <v>0.31917472769157601</v>
      </c>
      <c r="AA52" s="48">
        <v>0.31178838461755198</v>
      </c>
      <c r="AB52" s="48">
        <v>0.30077913100339898</v>
      </c>
      <c r="AC52" s="48">
        <v>0.30243257648668898</v>
      </c>
      <c r="AD52" s="48">
        <v>0.29653013635817299</v>
      </c>
      <c r="AE52" s="48">
        <v>0.28945091426296399</v>
      </c>
      <c r="AF52" s="56">
        <v>0.28145052885864802</v>
      </c>
      <c r="AG52" s="42">
        <v>0.133952415721171</v>
      </c>
      <c r="AH52" s="48">
        <v>0.252858037767767</v>
      </c>
      <c r="AI52" s="48">
        <v>0.36753894766695</v>
      </c>
      <c r="AJ52" s="48">
        <v>0.48786415472598499</v>
      </c>
      <c r="AK52" s="48">
        <v>0.53501848356061199</v>
      </c>
      <c r="AL52" s="48">
        <v>0.53603478998715004</v>
      </c>
      <c r="AM52" s="48">
        <v>0.51255609674857305</v>
      </c>
      <c r="AN52" s="48">
        <v>0.48951970967485597</v>
      </c>
      <c r="AO52" s="48">
        <v>0.47486484378216698</v>
      </c>
      <c r="AP52" s="48">
        <v>0.45974777393676503</v>
      </c>
      <c r="AQ52" s="48">
        <v>0.40929150367267197</v>
      </c>
      <c r="AR52" s="48">
        <v>0.44805458238703599</v>
      </c>
      <c r="AS52" s="48">
        <v>0.44005318421003697</v>
      </c>
      <c r="AT52" s="48">
        <v>0.43230392007068802</v>
      </c>
      <c r="AU52" s="56">
        <v>0.41478321566406401</v>
      </c>
      <c r="AV52" s="42">
        <v>0.52660699931100396</v>
      </c>
      <c r="AW52" s="48">
        <v>0.83997898380934699</v>
      </c>
      <c r="AX52" s="48">
        <v>1</v>
      </c>
      <c r="AY52" s="48">
        <v>0.75533093634720605</v>
      </c>
      <c r="AZ52" s="48">
        <v>0.67455151826439097</v>
      </c>
      <c r="BA52" s="48">
        <v>0.42074192767301399</v>
      </c>
      <c r="BB52" s="48">
        <v>0.38437505409438599</v>
      </c>
      <c r="BC52" s="48">
        <v>0.33790545805993</v>
      </c>
      <c r="BD52" s="48">
        <v>0.216557536084897</v>
      </c>
      <c r="BE52" s="48">
        <v>0.20621675083705199</v>
      </c>
      <c r="BF52" s="48">
        <v>0.17352493405709299</v>
      </c>
      <c r="BG52" s="48">
        <v>0.15799296437922999</v>
      </c>
      <c r="BH52" s="48">
        <v>0.16437991805021299</v>
      </c>
      <c r="BI52" s="48">
        <v>0.18204632813247901</v>
      </c>
      <c r="BJ52" s="56">
        <v>0.19513570703029201</v>
      </c>
      <c r="BK52" s="42">
        <v>0.54793182255736606</v>
      </c>
      <c r="BL52" s="48">
        <v>0.83858850643792404</v>
      </c>
      <c r="BM52" s="48">
        <v>0.99423094404593504</v>
      </c>
      <c r="BN52" s="48">
        <v>0.76329418889659295</v>
      </c>
      <c r="BO52" s="48">
        <v>0.68470730492920795</v>
      </c>
      <c r="BP52" s="48">
        <v>0.43545355521458501</v>
      </c>
      <c r="BQ52" s="48">
        <v>0.399914114657688</v>
      </c>
      <c r="BR52" s="48">
        <v>0.35429391722039999</v>
      </c>
      <c r="BS52" s="48">
        <v>0.23118971209391101</v>
      </c>
      <c r="BT52" s="48">
        <v>0.220947698041393</v>
      </c>
      <c r="BU52" s="48">
        <v>0.187604605763215</v>
      </c>
      <c r="BV52" s="48">
        <v>0.171226118382274</v>
      </c>
      <c r="BW52" s="48">
        <v>0.177401840827904</v>
      </c>
      <c r="BX52" s="48">
        <v>0.19415131652315701</v>
      </c>
      <c r="BY52" s="56">
        <v>0.20643658123466299</v>
      </c>
      <c r="BZ52" s="42">
        <v>0.160181034503277</v>
      </c>
      <c r="CA52" s="48">
        <v>0.28776394893429902</v>
      </c>
      <c r="CB52" s="48">
        <v>0.36870844433850097</v>
      </c>
      <c r="CC52" s="48">
        <v>0.41101808131381901</v>
      </c>
      <c r="CD52" s="48">
        <v>0.42717027828521198</v>
      </c>
      <c r="CE52" s="48">
        <v>0.43694415507621998</v>
      </c>
      <c r="CF52" s="48">
        <v>0.41882468027603098</v>
      </c>
      <c r="CG52" s="48">
        <v>0.36881182646304</v>
      </c>
      <c r="CH52" s="48">
        <v>0.33283795986584203</v>
      </c>
      <c r="CI52" s="48">
        <v>0.287729163818224</v>
      </c>
      <c r="CJ52" s="48">
        <v>0.24286459648880099</v>
      </c>
      <c r="CK52" s="48">
        <v>0.20471920461686899</v>
      </c>
      <c r="CL52" s="48">
        <v>0.17427732453976599</v>
      </c>
      <c r="CM52" s="48">
        <v>0.17060389895289299</v>
      </c>
      <c r="CN52" s="56">
        <v>0.176289159009416</v>
      </c>
      <c r="CO52" s="42">
        <v>0.17437470700691601</v>
      </c>
      <c r="CP52" s="48">
        <v>0.34761796681978802</v>
      </c>
      <c r="CQ52" s="48">
        <v>0.46978815430519999</v>
      </c>
      <c r="CR52" s="48">
        <v>0.47827076147608999</v>
      </c>
      <c r="CS52" s="48">
        <v>0.47202210475530199</v>
      </c>
      <c r="CT52" s="48">
        <v>0.48441966778651402</v>
      </c>
      <c r="CU52" s="48">
        <v>0.42113371322736498</v>
      </c>
      <c r="CV52" s="48">
        <v>0.42991001034415399</v>
      </c>
      <c r="CW52" s="48">
        <v>0.38178773156089302</v>
      </c>
      <c r="CX52" s="48">
        <v>0.33873600483817601</v>
      </c>
      <c r="CY52" s="48">
        <v>0.29386958796872398</v>
      </c>
      <c r="CZ52" s="48">
        <v>0.27049921217252898</v>
      </c>
      <c r="DA52" s="48">
        <v>0.25645419026852501</v>
      </c>
      <c r="DB52" s="41">
        <v>0.20510571805764599</v>
      </c>
      <c r="DC52" s="55">
        <v>0.18467175689426599</v>
      </c>
      <c r="DD52" s="16"/>
    </row>
    <row r="53" spans="1:108" x14ac:dyDescent="0.2">
      <c r="A53" s="26"/>
      <c r="B53" s="34">
        <v>400</v>
      </c>
      <c r="C53" s="5">
        <v>0.197717929071412</v>
      </c>
      <c r="D53" s="57">
        <v>0.24200177145066401</v>
      </c>
      <c r="E53" s="57">
        <v>0.25647526499771001</v>
      </c>
      <c r="F53" s="57">
        <v>0.25992860870741002</v>
      </c>
      <c r="G53" s="57">
        <v>0.25961548920761901</v>
      </c>
      <c r="H53" s="57">
        <v>0.248951500480249</v>
      </c>
      <c r="I53" s="57">
        <v>0.23887414944145</v>
      </c>
      <c r="J53" s="57">
        <v>0.22721630664338199</v>
      </c>
      <c r="K53" s="57">
        <v>0.22206593207721601</v>
      </c>
      <c r="L53" s="57">
        <v>0.21951662447136999</v>
      </c>
      <c r="M53" s="57">
        <v>0.21578985503586701</v>
      </c>
      <c r="N53" s="57">
        <v>0.21045922659702601</v>
      </c>
      <c r="O53" s="57">
        <v>0.20191229064436</v>
      </c>
      <c r="P53" s="57">
        <v>0.19415140956958499</v>
      </c>
      <c r="Q53" s="14">
        <v>0.18612251794773799</v>
      </c>
      <c r="R53" s="11">
        <v>0.19265869313018999</v>
      </c>
      <c r="S53" s="41">
        <v>0.23499638359632799</v>
      </c>
      <c r="T53" s="41">
        <v>0.26782701923477298</v>
      </c>
      <c r="U53" s="41">
        <v>0.28737871985045399</v>
      </c>
      <c r="V53" s="41">
        <v>0.30294633921148501</v>
      </c>
      <c r="W53" s="41">
        <v>0.30900599314728999</v>
      </c>
      <c r="X53" s="41">
        <v>0.30472124433725101</v>
      </c>
      <c r="Y53" s="48">
        <v>0.29497059675119802</v>
      </c>
      <c r="Z53" s="48">
        <v>0.28707497740719401</v>
      </c>
      <c r="AA53" s="48">
        <v>0.28156399378052799</v>
      </c>
      <c r="AB53" s="48">
        <v>0.275333811153333</v>
      </c>
      <c r="AC53" s="48">
        <v>0.28094982823139802</v>
      </c>
      <c r="AD53" s="48">
        <v>0.280647374857174</v>
      </c>
      <c r="AE53" s="48">
        <v>0.27725012204865102</v>
      </c>
      <c r="AF53" s="56">
        <v>0.27357951913064399</v>
      </c>
      <c r="AG53" s="42">
        <v>7.06892745059437E-2</v>
      </c>
      <c r="AH53" s="48">
        <v>0.18506006359935301</v>
      </c>
      <c r="AI53" s="48">
        <v>0.24880810837763401</v>
      </c>
      <c r="AJ53" s="48">
        <v>0.33250383351045099</v>
      </c>
      <c r="AK53" s="48">
        <v>0.40228556403959298</v>
      </c>
      <c r="AL53" s="48">
        <v>0.436078347619128</v>
      </c>
      <c r="AM53" s="48">
        <v>0.44772795007295801</v>
      </c>
      <c r="AN53" s="48">
        <v>0.45421118163059698</v>
      </c>
      <c r="AO53" s="48">
        <v>0.45708697522938502</v>
      </c>
      <c r="AP53" s="48">
        <v>0.476672973405599</v>
      </c>
      <c r="AQ53" s="48">
        <v>0.453224887154064</v>
      </c>
      <c r="AR53" s="48">
        <v>0.50985600380406104</v>
      </c>
      <c r="AS53" s="48">
        <v>0.51941628077867197</v>
      </c>
      <c r="AT53" s="48">
        <v>0.52470717540641298</v>
      </c>
      <c r="AU53" s="56">
        <v>0.52387665017880902</v>
      </c>
      <c r="AV53" s="42">
        <v>0.39175294755652601</v>
      </c>
      <c r="AW53" s="48">
        <v>0.63152794736439399</v>
      </c>
      <c r="AX53" s="48">
        <v>0.75533093634720605</v>
      </c>
      <c r="AY53" s="48">
        <v>1</v>
      </c>
      <c r="AZ53" s="48">
        <v>0.89162813593621504</v>
      </c>
      <c r="BA53" s="48">
        <v>0.56091827910081904</v>
      </c>
      <c r="BB53" s="48">
        <v>0.51470573698074495</v>
      </c>
      <c r="BC53" s="48">
        <v>0.45225434267019399</v>
      </c>
      <c r="BD53" s="48">
        <v>0.29426825203272799</v>
      </c>
      <c r="BE53" s="48">
        <v>0.27517270383056402</v>
      </c>
      <c r="BF53" s="48">
        <v>0.24290250570858901</v>
      </c>
      <c r="BG53" s="48">
        <v>0.22868855323206999</v>
      </c>
      <c r="BH53" s="48">
        <v>0.22218656192189101</v>
      </c>
      <c r="BI53" s="48">
        <v>0.25923662920166402</v>
      </c>
      <c r="BJ53" s="56">
        <v>0.251590399840251</v>
      </c>
      <c r="BK53" s="42">
        <v>0.41177034811697399</v>
      </c>
      <c r="BL53" s="48">
        <v>0.633178027993476</v>
      </c>
      <c r="BM53" s="48">
        <v>0.75327865348700995</v>
      </c>
      <c r="BN53" s="48">
        <v>0.99554725946445399</v>
      </c>
      <c r="BO53" s="48">
        <v>0.89094721901569096</v>
      </c>
      <c r="BP53" s="48">
        <v>0.57026187961589103</v>
      </c>
      <c r="BQ53" s="48">
        <v>0.525316071817854</v>
      </c>
      <c r="BR53" s="48">
        <v>0.46436723429687199</v>
      </c>
      <c r="BS53" s="48">
        <v>0.30569624857776101</v>
      </c>
      <c r="BT53" s="48">
        <v>0.28683153518836102</v>
      </c>
      <c r="BU53" s="48">
        <v>0.25417257572622198</v>
      </c>
      <c r="BV53" s="48">
        <v>0.23929787223961399</v>
      </c>
      <c r="BW53" s="48">
        <v>0.232696830561155</v>
      </c>
      <c r="BX53" s="48">
        <v>0.26892917282084899</v>
      </c>
      <c r="BY53" s="56">
        <v>0.26067903411183302</v>
      </c>
      <c r="BZ53" s="42">
        <v>9.4538070900367699E-2</v>
      </c>
      <c r="CA53" s="48">
        <v>0.16603406817821301</v>
      </c>
      <c r="CB53" s="48">
        <v>0.22328912282369401</v>
      </c>
      <c r="CC53" s="48">
        <v>0.26048336673808797</v>
      </c>
      <c r="CD53" s="48">
        <v>0.285596028127104</v>
      </c>
      <c r="CE53" s="48">
        <v>0.320188683514878</v>
      </c>
      <c r="CF53" s="48">
        <v>0.32374577240441998</v>
      </c>
      <c r="CG53" s="48">
        <v>0.31735394844904602</v>
      </c>
      <c r="CH53" s="48">
        <v>0.28955948517048702</v>
      </c>
      <c r="CI53" s="48">
        <v>0.28679400434442498</v>
      </c>
      <c r="CJ53" s="48">
        <v>0.27307277687863002</v>
      </c>
      <c r="CK53" s="48">
        <v>0.27291521225646498</v>
      </c>
      <c r="CL53" s="48">
        <v>0.26066652922299699</v>
      </c>
      <c r="CM53" s="48">
        <v>0.25359418852307603</v>
      </c>
      <c r="CN53" s="56">
        <v>0.266400586833133</v>
      </c>
      <c r="CO53" s="42">
        <v>0.10888874415449901</v>
      </c>
      <c r="CP53" s="48">
        <v>0.23340747652728</v>
      </c>
      <c r="CQ53" s="48">
        <v>0.37064172538407902</v>
      </c>
      <c r="CR53" s="48">
        <v>0.403809426126502</v>
      </c>
      <c r="CS53" s="48">
        <v>0.41508232019532298</v>
      </c>
      <c r="CT53" s="48">
        <v>0.40312697319935997</v>
      </c>
      <c r="CU53" s="48">
        <v>0.41418575871941599</v>
      </c>
      <c r="CV53" s="48">
        <v>0.404063029789134</v>
      </c>
      <c r="CW53" s="48">
        <v>0.379415760534838</v>
      </c>
      <c r="CX53" s="48">
        <v>0.34754074944206398</v>
      </c>
      <c r="CY53" s="48">
        <v>0.33552723984478899</v>
      </c>
      <c r="CZ53" s="48">
        <v>0.335785681763204</v>
      </c>
      <c r="DA53" s="48">
        <v>0.30970560996629598</v>
      </c>
      <c r="DB53" s="41">
        <v>0.248353231098774</v>
      </c>
      <c r="DC53" s="55">
        <v>0.23119201630035099</v>
      </c>
      <c r="DD53" s="16"/>
    </row>
    <row r="54" spans="1:108" ht="17" thickBot="1" x14ac:dyDescent="0.25">
      <c r="A54" s="26"/>
      <c r="B54" s="34">
        <v>500</v>
      </c>
      <c r="C54" s="5">
        <v>0.21443312028868</v>
      </c>
      <c r="D54" s="57">
        <v>0.25353272623045697</v>
      </c>
      <c r="E54" s="57">
        <v>0.269775900707866</v>
      </c>
      <c r="F54" s="57">
        <v>0.28214716002231099</v>
      </c>
      <c r="G54" s="57">
        <v>0.28808697269626299</v>
      </c>
      <c r="H54" s="57">
        <v>0.27890190028870898</v>
      </c>
      <c r="I54" s="57">
        <v>0.26939872467783299</v>
      </c>
      <c r="J54" s="57">
        <v>0.25907699547226398</v>
      </c>
      <c r="K54" s="57">
        <v>0.25347124653277597</v>
      </c>
      <c r="L54" s="57">
        <v>0.25039011737876299</v>
      </c>
      <c r="M54" s="57">
        <v>0.24612489443545901</v>
      </c>
      <c r="N54" s="57">
        <v>0.239386370181533</v>
      </c>
      <c r="O54" s="57">
        <v>0.229604028411279</v>
      </c>
      <c r="P54" s="57">
        <v>0.221637835467938</v>
      </c>
      <c r="Q54" s="14">
        <v>0.214591046681781</v>
      </c>
      <c r="R54" s="11">
        <v>0.216343968054756</v>
      </c>
      <c r="S54" s="41">
        <v>0.25417676980449999</v>
      </c>
      <c r="T54" s="41">
        <v>0.28151228019580998</v>
      </c>
      <c r="U54" s="41">
        <v>0.294877273402738</v>
      </c>
      <c r="V54" s="41">
        <v>0.31348726941039601</v>
      </c>
      <c r="W54" s="41">
        <v>0.329107190575813</v>
      </c>
      <c r="X54" s="41">
        <v>0.33171356574685601</v>
      </c>
      <c r="Y54" s="48">
        <v>0.32384493239537698</v>
      </c>
      <c r="Z54" s="48">
        <v>0.31675397668491301</v>
      </c>
      <c r="AA54" s="48">
        <v>0.31036986925749499</v>
      </c>
      <c r="AB54" s="48">
        <v>0.30368908121216998</v>
      </c>
      <c r="AC54" s="48">
        <v>0.307716421916228</v>
      </c>
      <c r="AD54" s="48">
        <v>0.30749486177947399</v>
      </c>
      <c r="AE54" s="48">
        <v>0.30551940321926302</v>
      </c>
      <c r="AF54" s="56">
        <v>0.302409880718149</v>
      </c>
      <c r="AG54" s="42">
        <v>4.9939383777093102E-2</v>
      </c>
      <c r="AH54" s="48">
        <v>0.14789341389006699</v>
      </c>
      <c r="AI54" s="48">
        <v>0.19367576667900499</v>
      </c>
      <c r="AJ54" s="48">
        <v>0.26178650161641698</v>
      </c>
      <c r="AK54" s="48">
        <v>0.333527487168438</v>
      </c>
      <c r="AL54" s="48">
        <v>0.38087296834290002</v>
      </c>
      <c r="AM54" s="48">
        <v>0.40514335292326498</v>
      </c>
      <c r="AN54" s="48">
        <v>0.423922255615588</v>
      </c>
      <c r="AO54" s="48">
        <v>0.43689410554546998</v>
      </c>
      <c r="AP54" s="48">
        <v>0.46241374805243501</v>
      </c>
      <c r="AQ54" s="48">
        <v>0.44092140842653299</v>
      </c>
      <c r="AR54" s="48">
        <v>0.49056795348094301</v>
      </c>
      <c r="AS54" s="48">
        <v>0.49938743461961099</v>
      </c>
      <c r="AT54" s="48">
        <v>0.50341627554738999</v>
      </c>
      <c r="AU54" s="56">
        <v>0.50338774119044605</v>
      </c>
      <c r="AV54" s="42">
        <v>0.35185465357117102</v>
      </c>
      <c r="AW54" s="48">
        <v>0.56665953703924399</v>
      </c>
      <c r="AX54" s="48">
        <v>0.67455151826439097</v>
      </c>
      <c r="AY54" s="48">
        <v>0.89162813593621504</v>
      </c>
      <c r="AZ54" s="48">
        <v>1</v>
      </c>
      <c r="BA54" s="48">
        <v>0.62912367067516095</v>
      </c>
      <c r="BB54" s="48">
        <v>0.57725803657015096</v>
      </c>
      <c r="BC54" s="48">
        <v>0.50714028944568401</v>
      </c>
      <c r="BD54" s="48">
        <v>0.32919082137411299</v>
      </c>
      <c r="BE54" s="48">
        <v>0.30992433850836898</v>
      </c>
      <c r="BF54" s="48">
        <v>0.27246581411106702</v>
      </c>
      <c r="BG54" s="48">
        <v>0.267890150025134</v>
      </c>
      <c r="BH54" s="48">
        <v>0.265764319979304</v>
      </c>
      <c r="BI54" s="48">
        <v>0.29010569324202801</v>
      </c>
      <c r="BJ54" s="56">
        <v>0.27750778711950702</v>
      </c>
      <c r="BK54" s="42">
        <v>0.37353579415048299</v>
      </c>
      <c r="BL54" s="48">
        <v>0.57084149906210002</v>
      </c>
      <c r="BM54" s="48">
        <v>0.67527017339025996</v>
      </c>
      <c r="BN54" s="48">
        <v>0.88989844087661496</v>
      </c>
      <c r="BO54" s="48">
        <v>0.99601880209689297</v>
      </c>
      <c r="BP54" s="48">
        <v>0.63731200782001896</v>
      </c>
      <c r="BQ54" s="48">
        <v>0.58690953082691</v>
      </c>
      <c r="BR54" s="48">
        <v>0.51855766334908304</v>
      </c>
      <c r="BS54" s="48">
        <v>0.34021657218081702</v>
      </c>
      <c r="BT54" s="48">
        <v>0.32121501096229799</v>
      </c>
      <c r="BU54" s="48">
        <v>0.283440445502251</v>
      </c>
      <c r="BV54" s="48">
        <v>0.27820030496074899</v>
      </c>
      <c r="BW54" s="48">
        <v>0.27598873311946698</v>
      </c>
      <c r="BX54" s="48">
        <v>0.29954888216665398</v>
      </c>
      <c r="BY54" s="56">
        <v>0.28637394961999102</v>
      </c>
      <c r="BZ54" s="42">
        <v>0.10279396784818599</v>
      </c>
      <c r="CA54" s="48">
        <v>0.17412008370520499</v>
      </c>
      <c r="CB54" s="48">
        <v>0.23132706125847799</v>
      </c>
      <c r="CC54" s="48">
        <v>0.24318307632988601</v>
      </c>
      <c r="CD54" s="48">
        <v>0.26805859484181399</v>
      </c>
      <c r="CE54" s="48">
        <v>0.310930368874206</v>
      </c>
      <c r="CF54" s="48">
        <v>0.32719210816720601</v>
      </c>
      <c r="CG54" s="48">
        <v>0.32385570725489599</v>
      </c>
      <c r="CH54" s="48">
        <v>0.30111199591173898</v>
      </c>
      <c r="CI54" s="48">
        <v>0.29962492870122098</v>
      </c>
      <c r="CJ54" s="48">
        <v>0.28471170841458199</v>
      </c>
      <c r="CK54" s="48">
        <v>0.27427925991424801</v>
      </c>
      <c r="CL54" s="48">
        <v>0.26756557796770802</v>
      </c>
      <c r="CM54" s="48">
        <v>0.26205555659656998</v>
      </c>
      <c r="CN54" s="56">
        <v>0.27105647328333199</v>
      </c>
      <c r="CO54" s="42">
        <v>0.12904310660054799</v>
      </c>
      <c r="CP54" s="48">
        <v>0.24376164793362601</v>
      </c>
      <c r="CQ54" s="48">
        <v>0.36746350600282901</v>
      </c>
      <c r="CR54" s="48">
        <v>0.37055037281833803</v>
      </c>
      <c r="CS54" s="48">
        <v>0.41743588449573898</v>
      </c>
      <c r="CT54" s="48">
        <v>0.39430399923414799</v>
      </c>
      <c r="CU54" s="48">
        <v>0.39482179505015402</v>
      </c>
      <c r="CV54" s="48">
        <v>0.376042363921123</v>
      </c>
      <c r="CW54" s="48">
        <v>0.35916734261498601</v>
      </c>
      <c r="CX54" s="48">
        <v>0.33993175661212199</v>
      </c>
      <c r="CY54" s="48">
        <v>0.34164968842246501</v>
      </c>
      <c r="CZ54" s="48">
        <v>0.32556343501235202</v>
      </c>
      <c r="DA54" s="48">
        <v>0.29925161257030902</v>
      </c>
      <c r="DB54" s="41">
        <v>0.23400294694804999</v>
      </c>
      <c r="DC54" s="55">
        <v>0.220328390055893</v>
      </c>
      <c r="DD54" s="16"/>
    </row>
    <row r="55" spans="1:108" ht="17" thickBot="1" x14ac:dyDescent="0.25">
      <c r="A55" s="26"/>
      <c r="B55" s="20">
        <v>600</v>
      </c>
      <c r="C55" s="18">
        <v>5.7248219750725401E-2</v>
      </c>
      <c r="D55" s="57">
        <v>8.1350038288229301E-2</v>
      </c>
      <c r="E55" s="57">
        <v>9.1831054945015297E-2</v>
      </c>
      <c r="F55" s="57">
        <v>0.107354158391935</v>
      </c>
      <c r="G55" s="57">
        <v>0.119705199411812</v>
      </c>
      <c r="H55" s="57">
        <v>0.114726321734169</v>
      </c>
      <c r="I55" s="57">
        <v>0.10930488748795</v>
      </c>
      <c r="J55" s="57">
        <v>0.10539053384809401</v>
      </c>
      <c r="K55" s="57">
        <v>0.103898363589132</v>
      </c>
      <c r="L55" s="57">
        <v>0.10428500466719599</v>
      </c>
      <c r="M55" s="57">
        <v>0.103104100869926</v>
      </c>
      <c r="N55" s="57">
        <v>0.100910436263194</v>
      </c>
      <c r="O55" s="57">
        <v>9.5610918690363603E-2</v>
      </c>
      <c r="P55" s="57">
        <v>9.4090062395176297E-2</v>
      </c>
      <c r="Q55" s="57">
        <v>9.1555150334004298E-2</v>
      </c>
      <c r="R55" s="17">
        <v>6.2705034755072206E-2</v>
      </c>
      <c r="S55" s="41">
        <v>7.9120899297966202E-2</v>
      </c>
      <c r="T55" s="41">
        <v>8.6112331535016906E-2</v>
      </c>
      <c r="U55" s="41">
        <v>9.3442249051259099E-2</v>
      </c>
      <c r="V55" s="41">
        <v>0.11192427408722599</v>
      </c>
      <c r="W55" s="41">
        <v>0.12711029069503599</v>
      </c>
      <c r="X55" s="41">
        <v>0.13091434437744301</v>
      </c>
      <c r="Y55" s="48">
        <v>0.12861392391623</v>
      </c>
      <c r="Z55" s="48">
        <v>0.129146172312154</v>
      </c>
      <c r="AA55" s="48">
        <v>0.12737917891106501</v>
      </c>
      <c r="AB55" s="48">
        <v>0.12699194824276999</v>
      </c>
      <c r="AC55" s="48">
        <v>0.13403831491524501</v>
      </c>
      <c r="AD55" s="48">
        <v>0.13537898384859101</v>
      </c>
      <c r="AE55" s="48">
        <v>0.136282895242654</v>
      </c>
      <c r="AF55" s="56">
        <v>0.136120935424145</v>
      </c>
      <c r="AG55" s="42">
        <v>-7.7601460468183702E-3</v>
      </c>
      <c r="AH55" s="48">
        <v>6.7692384744766507E-2</v>
      </c>
      <c r="AI55" s="48">
        <v>0.10691392394676</v>
      </c>
      <c r="AJ55" s="48">
        <v>0.13863416724784999</v>
      </c>
      <c r="AK55" s="47">
        <v>0.18163688384156601</v>
      </c>
      <c r="AL55" s="48">
        <v>0.21415887549850099</v>
      </c>
      <c r="AM55" s="48">
        <v>0.23327819486336199</v>
      </c>
      <c r="AN55" s="48">
        <v>0.248405814275409</v>
      </c>
      <c r="AO55" s="48">
        <v>0.27929726497261598</v>
      </c>
      <c r="AP55" s="48">
        <v>0.32511050410187697</v>
      </c>
      <c r="AQ55" s="48">
        <v>0.347289335021916</v>
      </c>
      <c r="AR55" s="48">
        <v>0.42518097608994898</v>
      </c>
      <c r="AS55" s="48">
        <v>0.48916892794038602</v>
      </c>
      <c r="AT55" s="48">
        <v>0.52322757678045095</v>
      </c>
      <c r="AU55" s="56">
        <v>0.56079489274521099</v>
      </c>
      <c r="AV55" s="42">
        <v>0.212771880966517</v>
      </c>
      <c r="AW55" s="48">
        <v>0.35085867705389701</v>
      </c>
      <c r="AX55" s="48">
        <v>0.42074192767301399</v>
      </c>
      <c r="AY55" s="48">
        <v>0.56091827910081904</v>
      </c>
      <c r="AZ55" s="48">
        <v>0.62912367067516095</v>
      </c>
      <c r="BA55" s="47">
        <v>1</v>
      </c>
      <c r="BB55" s="48">
        <v>0.94392400766695606</v>
      </c>
      <c r="BC55" s="48">
        <v>0.86456986174744999</v>
      </c>
      <c r="BD55" s="48">
        <v>0.64202554816416002</v>
      </c>
      <c r="BE55" s="48">
        <v>0.61843890095987797</v>
      </c>
      <c r="BF55" s="48">
        <v>0.56045816866468401</v>
      </c>
      <c r="BG55" s="48">
        <v>0.52664563797003505</v>
      </c>
      <c r="BH55" s="48">
        <v>0.50993211734618904</v>
      </c>
      <c r="BI55" s="48">
        <v>0.496637184316993</v>
      </c>
      <c r="BJ55" s="56">
        <v>0.46367475641296801</v>
      </c>
      <c r="BK55" s="42">
        <v>0.228211140867974</v>
      </c>
      <c r="BL55" s="48">
        <v>0.35468103649653498</v>
      </c>
      <c r="BM55" s="48">
        <v>0.42217241813525802</v>
      </c>
      <c r="BN55" s="48">
        <v>0.56054983007623005</v>
      </c>
      <c r="BO55" s="48">
        <v>0.62729815288562296</v>
      </c>
      <c r="BP55" s="47">
        <v>0.99790961943714795</v>
      </c>
      <c r="BQ55" s="48">
        <v>0.94414940894982002</v>
      </c>
      <c r="BR55" s="48">
        <v>0.86796225988519704</v>
      </c>
      <c r="BS55" s="48">
        <v>0.64709632394712802</v>
      </c>
      <c r="BT55" s="48">
        <v>0.62411272887195801</v>
      </c>
      <c r="BU55" s="48">
        <v>0.56653529625684296</v>
      </c>
      <c r="BV55" s="48">
        <v>0.53248711956629602</v>
      </c>
      <c r="BW55" s="48">
        <v>0.51592269516846201</v>
      </c>
      <c r="BX55" s="48">
        <v>0.50214003424919695</v>
      </c>
      <c r="BY55" s="56">
        <v>0.46889781882001402</v>
      </c>
      <c r="BZ55" s="42">
        <v>4.3906546378955399E-2</v>
      </c>
      <c r="CA55" s="48">
        <v>9.3917220010720004E-2</v>
      </c>
      <c r="CB55" s="48">
        <v>0.14701726437817</v>
      </c>
      <c r="CC55" s="48">
        <v>0.14880572981545001</v>
      </c>
      <c r="CD55" s="48">
        <v>0.16114140350863199</v>
      </c>
      <c r="CE55" s="47">
        <v>0.20021370201781999</v>
      </c>
      <c r="CF55" s="48">
        <v>0.212433682224935</v>
      </c>
      <c r="CG55" s="48">
        <v>0.20212547478588599</v>
      </c>
      <c r="CH55" s="48">
        <v>0.178998607819078</v>
      </c>
      <c r="CI55" s="48">
        <v>0.17954751223436999</v>
      </c>
      <c r="CJ55" s="48">
        <v>0.18720673307239399</v>
      </c>
      <c r="CK55" s="48">
        <v>0.172950916874648</v>
      </c>
      <c r="CL55" s="48">
        <v>0.188827951365936</v>
      </c>
      <c r="CM55" s="48">
        <v>0.17023910180749899</v>
      </c>
      <c r="CN55" s="56">
        <v>0.175525527407285</v>
      </c>
      <c r="CO55" s="42">
        <v>5.7230104519127203E-2</v>
      </c>
      <c r="CP55" s="48">
        <v>0.17355993869778399</v>
      </c>
      <c r="CQ55" s="48">
        <v>0.22982893484855799</v>
      </c>
      <c r="CR55" s="48">
        <v>0.19754738097230001</v>
      </c>
      <c r="CS55" s="48">
        <v>0.258216066159561</v>
      </c>
      <c r="CT55" s="47">
        <v>0.23372847127149601</v>
      </c>
      <c r="CU55" s="48">
        <v>0.27358486424086798</v>
      </c>
      <c r="CV55" s="48">
        <v>0.25501605671449301</v>
      </c>
      <c r="CW55" s="48">
        <v>0.24751519339101299</v>
      </c>
      <c r="CX55" s="48">
        <v>0.220789271208332</v>
      </c>
      <c r="CY55" s="48">
        <v>0.239667055950785</v>
      </c>
      <c r="CZ55" s="48">
        <v>0.22409557605192801</v>
      </c>
      <c r="DA55" s="48">
        <v>0.22670665852973201</v>
      </c>
      <c r="DB55" s="41">
        <v>0.17314782661656999</v>
      </c>
      <c r="DC55" s="55">
        <v>0.16511363157834899</v>
      </c>
      <c r="DD55" s="16"/>
    </row>
    <row r="56" spans="1:108" x14ac:dyDescent="0.2">
      <c r="A56" s="26"/>
      <c r="B56" s="34">
        <v>700</v>
      </c>
      <c r="C56" s="5">
        <v>8.6709545179806502E-2</v>
      </c>
      <c r="D56" s="57">
        <v>0.11170367602841901</v>
      </c>
      <c r="E56" s="57">
        <v>0.120980528047219</v>
      </c>
      <c r="F56" s="57">
        <v>0.13969254967345501</v>
      </c>
      <c r="G56" s="57">
        <v>0.155699342919983</v>
      </c>
      <c r="H56" s="57">
        <v>0.154425989571847</v>
      </c>
      <c r="I56" s="57">
        <v>0.150961208742698</v>
      </c>
      <c r="J56" s="57">
        <v>0.14859472432636101</v>
      </c>
      <c r="K56" s="57">
        <v>0.148087329056487</v>
      </c>
      <c r="L56" s="57">
        <v>0.14856045344340299</v>
      </c>
      <c r="M56" s="57">
        <v>0.14693515528256901</v>
      </c>
      <c r="N56" s="57">
        <v>0.14539570713004499</v>
      </c>
      <c r="O56" s="57">
        <v>0.140937044314489</v>
      </c>
      <c r="P56" s="57">
        <v>0.14096166895885801</v>
      </c>
      <c r="Q56" s="14">
        <v>0.14028995973377401</v>
      </c>
      <c r="R56" s="11">
        <v>9.0840363391944998E-2</v>
      </c>
      <c r="S56" s="41">
        <v>0.104204645799296</v>
      </c>
      <c r="T56" s="41">
        <v>0.11224369472673699</v>
      </c>
      <c r="U56" s="41">
        <v>0.11809783304770601</v>
      </c>
      <c r="V56" s="41">
        <v>0.13644260462067101</v>
      </c>
      <c r="W56" s="41">
        <v>0.152262454023641</v>
      </c>
      <c r="X56" s="41">
        <v>0.158013515767709</v>
      </c>
      <c r="Y56" s="48">
        <v>0.15901572121451901</v>
      </c>
      <c r="Z56" s="48">
        <v>0.162138614308417</v>
      </c>
      <c r="AA56" s="48">
        <v>0.16177696963186899</v>
      </c>
      <c r="AB56" s="48">
        <v>0.164094812770708</v>
      </c>
      <c r="AC56" s="48">
        <v>0.17182039649288899</v>
      </c>
      <c r="AD56" s="48">
        <v>0.17533610423791501</v>
      </c>
      <c r="AE56" s="48">
        <v>0.176873978452117</v>
      </c>
      <c r="AF56" s="56">
        <v>0.17693132167335601</v>
      </c>
      <c r="AG56" s="42">
        <v>3.4792288109328998E-3</v>
      </c>
      <c r="AH56" s="48">
        <v>6.0604429260253799E-2</v>
      </c>
      <c r="AI56" s="48">
        <v>8.3539629713893407E-2</v>
      </c>
      <c r="AJ56" s="48">
        <v>0.101600192118496</v>
      </c>
      <c r="AK56" s="48">
        <v>0.13453723003503301</v>
      </c>
      <c r="AL56" s="48">
        <v>0.16250465558266999</v>
      </c>
      <c r="AM56" s="48">
        <v>0.180291985770756</v>
      </c>
      <c r="AN56" s="48">
        <v>0.19755409315747899</v>
      </c>
      <c r="AO56" s="48">
        <v>0.23501948655317001</v>
      </c>
      <c r="AP56" s="48">
        <v>0.28587805954713702</v>
      </c>
      <c r="AQ56" s="48">
        <v>0.31407531740234002</v>
      </c>
      <c r="AR56" s="48">
        <v>0.39383202423610703</v>
      </c>
      <c r="AS56" s="48">
        <v>0.46258480168941801</v>
      </c>
      <c r="AT56" s="48">
        <v>0.49957502941321902</v>
      </c>
      <c r="AU56" s="56">
        <v>0.53838279473856798</v>
      </c>
      <c r="AV56" s="42">
        <v>0.200750319531696</v>
      </c>
      <c r="AW56" s="48">
        <v>0.32180852480869199</v>
      </c>
      <c r="AX56" s="48">
        <v>0.38437505409438599</v>
      </c>
      <c r="AY56" s="48">
        <v>0.51470573698074495</v>
      </c>
      <c r="AZ56" s="48">
        <v>0.57725803657015096</v>
      </c>
      <c r="BA56" s="48">
        <v>0.94392400766695606</v>
      </c>
      <c r="BB56" s="48">
        <v>1</v>
      </c>
      <c r="BC56" s="48">
        <v>0.93315428875969597</v>
      </c>
      <c r="BD56" s="48">
        <v>0.69326074104865998</v>
      </c>
      <c r="BE56" s="48">
        <v>0.66672457062249602</v>
      </c>
      <c r="BF56" s="48">
        <v>0.611972393174673</v>
      </c>
      <c r="BG56" s="48">
        <v>0.58073829084089001</v>
      </c>
      <c r="BH56" s="48">
        <v>0.558656662778103</v>
      </c>
      <c r="BI56" s="48">
        <v>0.53591084822115498</v>
      </c>
      <c r="BJ56" s="56">
        <v>0.49640444635626602</v>
      </c>
      <c r="BK56" s="42">
        <v>0.21248051968958201</v>
      </c>
      <c r="BL56" s="48">
        <v>0.32380336096102802</v>
      </c>
      <c r="BM56" s="48">
        <v>0.38438886704745701</v>
      </c>
      <c r="BN56" s="48">
        <v>0.51318556902180201</v>
      </c>
      <c r="BO56" s="48">
        <v>0.57446724732900101</v>
      </c>
      <c r="BP56" s="48">
        <v>0.94087454267410198</v>
      </c>
      <c r="BQ56" s="48">
        <v>0.997969714992337</v>
      </c>
      <c r="BR56" s="48">
        <v>0.93442588061105503</v>
      </c>
      <c r="BS56" s="48">
        <v>0.69675316839474699</v>
      </c>
      <c r="BT56" s="48">
        <v>0.67089034290763505</v>
      </c>
      <c r="BU56" s="48">
        <v>0.61667501109933798</v>
      </c>
      <c r="BV56" s="48">
        <v>0.58529291364121006</v>
      </c>
      <c r="BW56" s="48">
        <v>0.56342172538777102</v>
      </c>
      <c r="BX56" s="48">
        <v>0.54027561978661398</v>
      </c>
      <c r="BY56" s="56">
        <v>0.50057674082161896</v>
      </c>
      <c r="BZ56" s="42">
        <v>3.0305687098247901E-2</v>
      </c>
      <c r="CA56" s="48">
        <v>7.0960157988148503E-2</v>
      </c>
      <c r="CB56" s="48">
        <v>0.12005457200403</v>
      </c>
      <c r="CC56" s="48">
        <v>0.12742598410220299</v>
      </c>
      <c r="CD56" s="48">
        <v>0.13317967545868001</v>
      </c>
      <c r="CE56" s="48">
        <v>0.168748180891412</v>
      </c>
      <c r="CF56" s="48">
        <v>0.178201776964271</v>
      </c>
      <c r="CG56" s="48">
        <v>0.16905536462415999</v>
      </c>
      <c r="CH56" s="48">
        <v>0.155167661005846</v>
      </c>
      <c r="CI56" s="48">
        <v>0.16428236660692899</v>
      </c>
      <c r="CJ56" s="48">
        <v>0.18985741803244899</v>
      </c>
      <c r="CK56" s="48">
        <v>0.17477670366346701</v>
      </c>
      <c r="CL56" s="48">
        <v>0.19392087287071599</v>
      </c>
      <c r="CM56" s="48">
        <v>0.17657738598821601</v>
      </c>
      <c r="CN56" s="56">
        <v>0.18110962544063799</v>
      </c>
      <c r="CO56" s="42">
        <v>4.6994150195906997E-2</v>
      </c>
      <c r="CP56" s="48">
        <v>0.14598771597256799</v>
      </c>
      <c r="CQ56" s="48">
        <v>0.199084078486051</v>
      </c>
      <c r="CR56" s="48">
        <v>0.16347151402650201</v>
      </c>
      <c r="CS56" s="48">
        <v>0.21329190220200001</v>
      </c>
      <c r="CT56" s="48">
        <v>0.18919058066778599</v>
      </c>
      <c r="CU56" s="48">
        <v>0.231758603176422</v>
      </c>
      <c r="CV56" s="48">
        <v>0.20460578628204101</v>
      </c>
      <c r="CW56" s="48">
        <v>0.21067408882115701</v>
      </c>
      <c r="CX56" s="48">
        <v>0.195731990404518</v>
      </c>
      <c r="CY56" s="48">
        <v>0.22340446986457499</v>
      </c>
      <c r="CZ56" s="48">
        <v>0.20420321575617001</v>
      </c>
      <c r="DA56" s="48">
        <v>0.20408527079012501</v>
      </c>
      <c r="DB56" s="41">
        <v>0.147911836049197</v>
      </c>
      <c r="DC56" s="55">
        <v>0.157260403610959</v>
      </c>
      <c r="DD56" s="16"/>
    </row>
    <row r="57" spans="1:108" ht="17" thickBot="1" x14ac:dyDescent="0.25">
      <c r="A57" s="26"/>
      <c r="B57" s="73">
        <v>800</v>
      </c>
      <c r="C57" s="5">
        <v>9.0758961744977301E-2</v>
      </c>
      <c r="D57" s="57">
        <v>0.11914674196507199</v>
      </c>
      <c r="E57" s="57">
        <v>0.13002458297375399</v>
      </c>
      <c r="F57" s="57">
        <v>0.150522514906131</v>
      </c>
      <c r="G57" s="57">
        <v>0.16986577393987901</v>
      </c>
      <c r="H57" s="57">
        <v>0.17069252338270999</v>
      </c>
      <c r="I57" s="57">
        <v>0.170579318071022</v>
      </c>
      <c r="J57" s="78">
        <v>0.17216802550284599</v>
      </c>
      <c r="K57" s="79">
        <v>0.17500557497557001</v>
      </c>
      <c r="L57" s="57">
        <v>0.17779716359174699</v>
      </c>
      <c r="M57" s="57">
        <v>0.17800519305877499</v>
      </c>
      <c r="N57" s="57">
        <v>0.17801436033532</v>
      </c>
      <c r="O57" s="57">
        <v>0.17555141889252601</v>
      </c>
      <c r="P57" s="57">
        <v>0.17781079784067599</v>
      </c>
      <c r="Q57" s="14">
        <v>0.179033326113504</v>
      </c>
      <c r="R57" s="11">
        <v>9.2620772065119206E-2</v>
      </c>
      <c r="S57" s="41">
        <v>0.10755175651285</v>
      </c>
      <c r="T57" s="41">
        <v>0.11514468757619201</v>
      </c>
      <c r="U57" s="41">
        <v>0.121968979920642</v>
      </c>
      <c r="V57" s="41">
        <v>0.14079147830608399</v>
      </c>
      <c r="W57" s="41">
        <v>0.158410507335773</v>
      </c>
      <c r="X57" s="41">
        <v>0.16683698989040999</v>
      </c>
      <c r="Y57" s="48">
        <v>0.17090740059274301</v>
      </c>
      <c r="Z57" s="48">
        <v>0.17680503768238601</v>
      </c>
      <c r="AA57" s="48">
        <v>0.18007888736327099</v>
      </c>
      <c r="AB57" s="48">
        <v>0.18757496270722801</v>
      </c>
      <c r="AC57" s="48">
        <v>0.19770506888756001</v>
      </c>
      <c r="AD57" s="48">
        <v>0.204584874875614</v>
      </c>
      <c r="AE57" s="81">
        <v>0.20876751303201599</v>
      </c>
      <c r="AF57" s="56">
        <v>0.210886025456509</v>
      </c>
      <c r="AG57" s="42">
        <v>-6.25138231677094E-3</v>
      </c>
      <c r="AH57" s="48">
        <v>3.8855609240561299E-2</v>
      </c>
      <c r="AI57" s="48">
        <v>4.6901319626487602E-2</v>
      </c>
      <c r="AJ57" s="48">
        <v>5.2773315600288299E-2</v>
      </c>
      <c r="AK57" s="48">
        <v>7.89027436871651E-2</v>
      </c>
      <c r="AL57" s="48">
        <v>0.101274889227166</v>
      </c>
      <c r="AM57" s="48">
        <v>0.11438879602161001</v>
      </c>
      <c r="AN57" s="48">
        <v>0.133050707841781</v>
      </c>
      <c r="AO57" s="48">
        <v>0.17591722339559099</v>
      </c>
      <c r="AP57" s="48">
        <v>0.235147249407725</v>
      </c>
      <c r="AQ57" s="48">
        <v>0.27662298579149602</v>
      </c>
      <c r="AR57" s="48">
        <v>0.36256790528527499</v>
      </c>
      <c r="AS57" s="48">
        <v>0.442328540616657</v>
      </c>
      <c r="AT57" s="48">
        <v>0.49346547172390298</v>
      </c>
      <c r="AU57" s="56">
        <v>0.54395772238045903</v>
      </c>
      <c r="AV57" s="42">
        <v>0.179899105134188</v>
      </c>
      <c r="AW57" s="48">
        <v>0.28294513096134999</v>
      </c>
      <c r="AX57" s="48">
        <v>0.33790545805993</v>
      </c>
      <c r="AY57" s="48">
        <v>0.45225434267019399</v>
      </c>
      <c r="AZ57" s="48">
        <v>0.50714028944568401</v>
      </c>
      <c r="BA57" s="48">
        <v>0.86456986174744999</v>
      </c>
      <c r="BB57" s="48">
        <v>0.93315428875969597</v>
      </c>
      <c r="BC57" s="81">
        <v>1</v>
      </c>
      <c r="BD57" s="48">
        <v>0.75700166429878102</v>
      </c>
      <c r="BE57" s="48">
        <v>0.72849762231728499</v>
      </c>
      <c r="BF57" s="48">
        <v>0.68310560967584</v>
      </c>
      <c r="BG57" s="48">
        <v>0.65462823641103496</v>
      </c>
      <c r="BH57" s="48">
        <v>0.62830010424946803</v>
      </c>
      <c r="BI57" s="48">
        <v>0.60201680471861896</v>
      </c>
      <c r="BJ57" s="56">
        <v>0.553996098403847</v>
      </c>
      <c r="BK57" s="42">
        <v>0.18545839468300901</v>
      </c>
      <c r="BL57" s="48">
        <v>0.28141371490265599</v>
      </c>
      <c r="BM57" s="48">
        <v>0.33496275142486898</v>
      </c>
      <c r="BN57" s="48">
        <v>0.44837033323352599</v>
      </c>
      <c r="BO57" s="48">
        <v>0.502283078378707</v>
      </c>
      <c r="BP57" s="48">
        <v>0.85972703570529396</v>
      </c>
      <c r="BQ57" s="48">
        <v>0.92909509581754202</v>
      </c>
      <c r="BR57" s="83">
        <v>0.99809277094877202</v>
      </c>
      <c r="BS57" s="48">
        <v>0.75796386963720397</v>
      </c>
      <c r="BT57" s="48">
        <v>0.73021840386380099</v>
      </c>
      <c r="BU57" s="48">
        <v>0.685551426655301</v>
      </c>
      <c r="BV57" s="48">
        <v>0.65707243539219096</v>
      </c>
      <c r="BW57" s="48">
        <v>0.63103873808250399</v>
      </c>
      <c r="BX57" s="48">
        <v>0.60447418451024704</v>
      </c>
      <c r="BY57" s="60">
        <v>0.55640192432186097</v>
      </c>
      <c r="BZ57" s="85">
        <v>8.9842443642583697E-4</v>
      </c>
      <c r="CA57" s="48">
        <v>3.5237447059175003E-2</v>
      </c>
      <c r="CB57" s="48">
        <v>7.99108624913379E-2</v>
      </c>
      <c r="CC57" s="48">
        <v>8.3567870601630803E-2</v>
      </c>
      <c r="CD57" s="48">
        <v>8.9815951051174597E-2</v>
      </c>
      <c r="CE57" s="48">
        <v>0.117903178004254</v>
      </c>
      <c r="CF57" s="48">
        <v>0.124984075102704</v>
      </c>
      <c r="CG57" s="48">
        <v>0.124971561425227</v>
      </c>
      <c r="CH57" s="48">
        <v>0.12966364443789799</v>
      </c>
      <c r="CI57" s="48">
        <v>0.15874783443168999</v>
      </c>
      <c r="CJ57" s="48">
        <v>0.20783107738157899</v>
      </c>
      <c r="CK57" s="48">
        <v>0.20150577506336101</v>
      </c>
      <c r="CL57" s="48">
        <v>0.22968609926017999</v>
      </c>
      <c r="CM57" s="48">
        <v>0.21615410304298999</v>
      </c>
      <c r="CN57" s="56">
        <v>0.22324389887054499</v>
      </c>
      <c r="CO57" s="42">
        <v>1.7636822838576299E-2</v>
      </c>
      <c r="CP57" s="48">
        <v>0.104373207237257</v>
      </c>
      <c r="CQ57" s="48">
        <v>0.14852277685279799</v>
      </c>
      <c r="CR57" s="48">
        <v>0.109008023337786</v>
      </c>
      <c r="CS57" s="48">
        <v>0.15133564175300299</v>
      </c>
      <c r="CT57" s="48">
        <v>0.13634922558152801</v>
      </c>
      <c r="CU57" s="48">
        <v>0.196853509962954</v>
      </c>
      <c r="CV57" s="48">
        <v>0.17615836481747099</v>
      </c>
      <c r="CW57" s="48">
        <v>0.197627636383676</v>
      </c>
      <c r="CX57" s="81">
        <v>0.20520387611789301</v>
      </c>
      <c r="CY57" s="52">
        <v>0.21790827922836001</v>
      </c>
      <c r="CZ57" s="48">
        <v>0.21757111875086699</v>
      </c>
      <c r="DA57" s="48">
        <v>0.214912777585447</v>
      </c>
      <c r="DB57" s="41">
        <v>0.16379969084138499</v>
      </c>
      <c r="DC57" s="55">
        <v>0.17632414445984501</v>
      </c>
      <c r="DD57" s="16"/>
    </row>
    <row r="58" spans="1:108" ht="17" thickTop="1" x14ac:dyDescent="0.2">
      <c r="A58" s="26"/>
      <c r="B58" s="34">
        <v>900</v>
      </c>
      <c r="C58" s="5">
        <v>2.06915000400618E-3</v>
      </c>
      <c r="D58" s="57">
        <v>-1.05868528697951E-3</v>
      </c>
      <c r="E58" s="57">
        <v>-1.76285728726672E-3</v>
      </c>
      <c r="F58" s="57">
        <v>1.89402971069129E-2</v>
      </c>
      <c r="G58" s="57">
        <v>3.7892941211931201E-2</v>
      </c>
      <c r="H58" s="57">
        <v>4.1256336432742097E-2</v>
      </c>
      <c r="I58" s="57">
        <v>4.1956264473430802E-2</v>
      </c>
      <c r="J58" s="57">
        <v>4.62877120487072E-2</v>
      </c>
      <c r="K58" s="57">
        <v>5.0721741696748299E-2</v>
      </c>
      <c r="L58" s="57">
        <v>5.7800081955145799E-2</v>
      </c>
      <c r="M58" s="57">
        <v>6.2977864546237397E-2</v>
      </c>
      <c r="N58" s="57">
        <v>6.7190554504443403E-2</v>
      </c>
      <c r="O58" s="57">
        <v>6.8687271130357594E-2</v>
      </c>
      <c r="P58" s="57">
        <v>7.2542002332415104E-2</v>
      </c>
      <c r="Q58" s="14">
        <v>7.5065579864571103E-2</v>
      </c>
      <c r="R58" s="11">
        <v>-2.3718358747923398E-3</v>
      </c>
      <c r="S58" s="41">
        <v>-6.9131494745429201E-3</v>
      </c>
      <c r="T58" s="41">
        <v>-1.17747964672828E-2</v>
      </c>
      <c r="U58" s="41">
        <v>-9.0805864674905704E-3</v>
      </c>
      <c r="V58" s="41">
        <v>5.5706902870426298E-3</v>
      </c>
      <c r="W58" s="41">
        <v>2.0024165007809201E-2</v>
      </c>
      <c r="X58" s="41">
        <v>2.9981329661440102E-2</v>
      </c>
      <c r="Y58" s="48">
        <v>3.5572741725953497E-2</v>
      </c>
      <c r="Z58" s="48">
        <v>4.15304896883937E-2</v>
      </c>
      <c r="AA58" s="48">
        <v>4.7929609167614698E-2</v>
      </c>
      <c r="AB58" s="48">
        <v>5.8893303753401099E-2</v>
      </c>
      <c r="AC58" s="48">
        <v>7.09584360409906E-2</v>
      </c>
      <c r="AD58" s="48">
        <v>8.0399830300255395E-2</v>
      </c>
      <c r="AE58" s="48">
        <v>8.7000407162487997E-2</v>
      </c>
      <c r="AF58" s="56">
        <v>9.2167936170081705E-2</v>
      </c>
      <c r="AG58" s="42">
        <v>-5.0744303848475003E-2</v>
      </c>
      <c r="AH58" s="48">
        <v>-3.7802796293572499E-2</v>
      </c>
      <c r="AI58" s="48">
        <v>-4.2961871493214197E-2</v>
      </c>
      <c r="AJ58" s="48">
        <v>-2.1468247863835801E-2</v>
      </c>
      <c r="AK58" s="48">
        <v>2.1174710987053098E-2</v>
      </c>
      <c r="AL58" s="48">
        <v>4.1143015658593303E-2</v>
      </c>
      <c r="AM58" s="48">
        <v>5.1903095106423797E-2</v>
      </c>
      <c r="AN58" s="48">
        <v>5.2665764674733502E-2</v>
      </c>
      <c r="AO58" s="48">
        <v>7.9667086712740004E-2</v>
      </c>
      <c r="AP58" s="48">
        <v>0.134769910704156</v>
      </c>
      <c r="AQ58" s="48">
        <v>0.19757517532299801</v>
      </c>
      <c r="AR58" s="48">
        <v>0.29000938101631801</v>
      </c>
      <c r="AS58" s="48">
        <v>0.38190672599315401</v>
      </c>
      <c r="AT58" s="48">
        <v>0.44884297741722101</v>
      </c>
      <c r="AU58" s="56">
        <v>0.52234856770678695</v>
      </c>
      <c r="AV58" s="42">
        <v>0.10806590962074</v>
      </c>
      <c r="AW58" s="48">
        <v>0.17279503859461401</v>
      </c>
      <c r="AX58" s="48">
        <v>0.216557536084897</v>
      </c>
      <c r="AY58" s="48">
        <v>0.29426825203272799</v>
      </c>
      <c r="AZ58" s="48">
        <v>0.32919082137411299</v>
      </c>
      <c r="BA58" s="48">
        <v>0.64202554816416002</v>
      </c>
      <c r="BB58" s="48">
        <v>0.69326074104865998</v>
      </c>
      <c r="BC58" s="48">
        <v>0.75700166429878102</v>
      </c>
      <c r="BD58" s="48">
        <v>1</v>
      </c>
      <c r="BE58" s="48">
        <v>0.97293045248872101</v>
      </c>
      <c r="BF58" s="48">
        <v>0.90734727067241405</v>
      </c>
      <c r="BG58" s="48">
        <v>0.85439695076146205</v>
      </c>
      <c r="BH58" s="48">
        <v>0.81714713560019403</v>
      </c>
      <c r="BI58" s="48">
        <v>0.78681785290985695</v>
      </c>
      <c r="BJ58" s="56">
        <v>0.73441921992215997</v>
      </c>
      <c r="BK58" s="42">
        <v>0.11452668117640501</v>
      </c>
      <c r="BL58" s="48">
        <v>0.17399526405472401</v>
      </c>
      <c r="BM58" s="48">
        <v>0.21627105511439801</v>
      </c>
      <c r="BN58" s="48">
        <v>0.29303318832952902</v>
      </c>
      <c r="BO58" s="48">
        <v>0.32727208845218198</v>
      </c>
      <c r="BP58" s="48">
        <v>0.63872719289132895</v>
      </c>
      <c r="BQ58" s="48">
        <v>0.69053552777718796</v>
      </c>
      <c r="BR58" s="48">
        <v>0.75575519438514405</v>
      </c>
      <c r="BS58" s="48">
        <v>0.99868814063399103</v>
      </c>
      <c r="BT58" s="48">
        <v>0.97259850467770803</v>
      </c>
      <c r="BU58" s="48">
        <v>0.90816791464425795</v>
      </c>
      <c r="BV58" s="48">
        <v>0.855413286773124</v>
      </c>
      <c r="BW58" s="48">
        <v>0.81859784467529295</v>
      </c>
      <c r="BX58" s="48">
        <v>0.78802846391345405</v>
      </c>
      <c r="BY58" s="56">
        <v>0.73566777246993298</v>
      </c>
      <c r="BZ58" s="42">
        <v>-1.83244631062939E-2</v>
      </c>
      <c r="CA58" s="48">
        <v>-1.13329512429249E-2</v>
      </c>
      <c r="CB58" s="48">
        <v>3.3943611054499001E-2</v>
      </c>
      <c r="CC58" s="48">
        <v>8.35492725644153E-2</v>
      </c>
      <c r="CD58" s="48">
        <v>0.103272705271497</v>
      </c>
      <c r="CE58" s="48">
        <v>0.139527157130346</v>
      </c>
      <c r="CF58" s="48">
        <v>0.159895584709973</v>
      </c>
      <c r="CG58" s="48">
        <v>0.19962808190334999</v>
      </c>
      <c r="CH58" s="48">
        <v>0.21670242217253699</v>
      </c>
      <c r="CI58" s="48">
        <v>0.23805277767341501</v>
      </c>
      <c r="CJ58" s="48">
        <v>0.26450802633020998</v>
      </c>
      <c r="CK58" s="48">
        <v>0.28321496865215201</v>
      </c>
      <c r="CL58" s="48">
        <v>0.30617772893757</v>
      </c>
      <c r="CM58" s="48">
        <v>0.31111989230356302</v>
      </c>
      <c r="CN58" s="56">
        <v>0.33230302985311999</v>
      </c>
      <c r="CO58" s="42">
        <v>1.36507473928692E-2</v>
      </c>
      <c r="CP58" s="48">
        <v>3.8516736698341797E-2</v>
      </c>
      <c r="CQ58" s="48">
        <v>8.7306570895237301E-2</v>
      </c>
      <c r="CR58" s="48">
        <v>8.9517223867199E-2</v>
      </c>
      <c r="CS58" s="48">
        <v>0.113277156571714</v>
      </c>
      <c r="CT58" s="48">
        <v>0.14096918997853899</v>
      </c>
      <c r="CU58" s="48">
        <v>0.20256459697802601</v>
      </c>
      <c r="CV58" s="48">
        <v>0.20847215807701799</v>
      </c>
      <c r="CW58" s="48">
        <v>0.23130519177806499</v>
      </c>
      <c r="CX58" s="48">
        <v>0.230795886028934</v>
      </c>
      <c r="CY58" s="48">
        <v>0.22769168734574399</v>
      </c>
      <c r="CZ58" s="48">
        <v>0.22865769745091499</v>
      </c>
      <c r="DA58" s="48">
        <v>0.228655087444914</v>
      </c>
      <c r="DB58" s="41">
        <v>0.19724940693186299</v>
      </c>
      <c r="DC58" s="55">
        <v>0.20307619467108601</v>
      </c>
      <c r="DD58" s="16"/>
    </row>
    <row r="59" spans="1:108" x14ac:dyDescent="0.2">
      <c r="A59" s="26"/>
      <c r="B59" s="34">
        <v>1000</v>
      </c>
      <c r="C59" s="5">
        <v>3.7715661856977901E-3</v>
      </c>
      <c r="D59" s="57">
        <v>-1.96142626738127E-3</v>
      </c>
      <c r="E59" s="57">
        <v>-5.9456186369102196E-3</v>
      </c>
      <c r="F59" s="57">
        <v>1.4900859631063501E-2</v>
      </c>
      <c r="G59" s="57">
        <v>3.46266054153287E-2</v>
      </c>
      <c r="H59" s="57">
        <v>3.8009861130933402E-2</v>
      </c>
      <c r="I59" s="57">
        <v>3.9695952917036197E-2</v>
      </c>
      <c r="J59" s="57">
        <v>4.5413285387136397E-2</v>
      </c>
      <c r="K59" s="57">
        <v>5.1724933455073702E-2</v>
      </c>
      <c r="L59" s="57">
        <v>6.0965851373228103E-2</v>
      </c>
      <c r="M59" s="57">
        <v>6.8405322845488295E-2</v>
      </c>
      <c r="N59" s="57">
        <v>7.4215164171973394E-2</v>
      </c>
      <c r="O59" s="57">
        <v>7.7295100280691101E-2</v>
      </c>
      <c r="P59" s="57">
        <v>8.2535478649879299E-2</v>
      </c>
      <c r="Q59" s="14">
        <v>8.6139266388306504E-2</v>
      </c>
      <c r="R59" s="11">
        <v>2.3976943090077102E-3</v>
      </c>
      <c r="S59" s="41">
        <v>-6.0161838406822604E-3</v>
      </c>
      <c r="T59" s="41">
        <v>-1.25298969467067E-2</v>
      </c>
      <c r="U59" s="41">
        <v>-1.1625241684612301E-2</v>
      </c>
      <c r="V59" s="41">
        <v>1.54439501941432E-3</v>
      </c>
      <c r="W59" s="41">
        <v>1.6132460029952798E-2</v>
      </c>
      <c r="X59" s="41">
        <v>2.6514484180251301E-2</v>
      </c>
      <c r="Y59" s="48">
        <v>3.1937173606499503E-2</v>
      </c>
      <c r="Z59" s="48">
        <v>3.8377389099664101E-2</v>
      </c>
      <c r="AA59" s="48">
        <v>4.57208750476591E-2</v>
      </c>
      <c r="AB59" s="48">
        <v>5.8260251712464101E-2</v>
      </c>
      <c r="AC59" s="48">
        <v>7.1288763840739997E-2</v>
      </c>
      <c r="AD59" s="48">
        <v>8.2510536351933395E-2</v>
      </c>
      <c r="AE59" s="48">
        <v>9.0856573661453596E-2</v>
      </c>
      <c r="AF59" s="56">
        <v>9.7752267931652995E-2</v>
      </c>
      <c r="AG59" s="42">
        <v>-5.70293434027173E-2</v>
      </c>
      <c r="AH59" s="48">
        <v>-4.7307574258370802E-2</v>
      </c>
      <c r="AI59" s="48">
        <v>-6.0501019187723402E-2</v>
      </c>
      <c r="AJ59" s="48">
        <v>-4.4430533585264297E-2</v>
      </c>
      <c r="AK59" s="48">
        <v>-1.77036468805941E-3</v>
      </c>
      <c r="AL59" s="48">
        <v>1.9181045923604201E-2</v>
      </c>
      <c r="AM59" s="48">
        <v>3.2495017514226801E-2</v>
      </c>
      <c r="AN59" s="48">
        <v>3.3296598567590402E-2</v>
      </c>
      <c r="AO59" s="48">
        <v>5.9476091356868099E-2</v>
      </c>
      <c r="AP59" s="48">
        <v>0.114790096604725</v>
      </c>
      <c r="AQ59" s="48">
        <v>0.18002980456470999</v>
      </c>
      <c r="AR59" s="48">
        <v>0.27352437813270303</v>
      </c>
      <c r="AS59" s="48">
        <v>0.370662456611283</v>
      </c>
      <c r="AT59" s="48">
        <v>0.44491421314392299</v>
      </c>
      <c r="AU59" s="56">
        <v>0.52408861338588997</v>
      </c>
      <c r="AV59" s="42">
        <v>0.110983639518429</v>
      </c>
      <c r="AW59" s="48">
        <v>0.16785618714779199</v>
      </c>
      <c r="AX59" s="48">
        <v>0.20621675083705199</v>
      </c>
      <c r="AY59" s="48">
        <v>0.27517270383056402</v>
      </c>
      <c r="AZ59" s="48">
        <v>0.30992433850836898</v>
      </c>
      <c r="BA59" s="48">
        <v>0.61843890095987797</v>
      </c>
      <c r="BB59" s="48">
        <v>0.66672457062249602</v>
      </c>
      <c r="BC59" s="48">
        <v>0.72849762231728499</v>
      </c>
      <c r="BD59" s="48">
        <v>0.97293045248872101</v>
      </c>
      <c r="BE59" s="48">
        <v>1</v>
      </c>
      <c r="BF59" s="48">
        <v>0.93176439854095705</v>
      </c>
      <c r="BG59" s="48">
        <v>0.88304338600998</v>
      </c>
      <c r="BH59" s="48">
        <v>0.84183102913428598</v>
      </c>
      <c r="BI59" s="48">
        <v>0.80813165976578105</v>
      </c>
      <c r="BJ59" s="56">
        <v>0.75801658928677695</v>
      </c>
      <c r="BK59" s="42">
        <v>0.11439217368622499</v>
      </c>
      <c r="BL59" s="48">
        <v>0.167213536805318</v>
      </c>
      <c r="BM59" s="48">
        <v>0.20447813497136</v>
      </c>
      <c r="BN59" s="48">
        <v>0.27287591228428598</v>
      </c>
      <c r="BO59" s="48">
        <v>0.30699539571373202</v>
      </c>
      <c r="BP59" s="48">
        <v>0.61435561332890898</v>
      </c>
      <c r="BQ59" s="48">
        <v>0.66322160352138404</v>
      </c>
      <c r="BR59" s="48">
        <v>0.72644455380439799</v>
      </c>
      <c r="BS59" s="48">
        <v>0.97090657158045801</v>
      </c>
      <c r="BT59" s="48">
        <v>0.99870849492536895</v>
      </c>
      <c r="BU59" s="48">
        <v>0.93172121726354196</v>
      </c>
      <c r="BV59" s="48">
        <v>0.88324297045941003</v>
      </c>
      <c r="BW59" s="48">
        <v>0.84250268514881499</v>
      </c>
      <c r="BX59" s="48">
        <v>0.80861427441463696</v>
      </c>
      <c r="BY59" s="56">
        <v>0.75857873664990105</v>
      </c>
      <c r="BZ59" s="42">
        <v>-2.73866689362895E-2</v>
      </c>
      <c r="CA59" s="48">
        <v>-2.0985075091419201E-2</v>
      </c>
      <c r="CB59" s="48">
        <v>1.8421822012199E-2</v>
      </c>
      <c r="CC59" s="48">
        <v>6.9734705819368595E-2</v>
      </c>
      <c r="CD59" s="48">
        <v>9.1885336941124204E-2</v>
      </c>
      <c r="CE59" s="48">
        <v>0.132758829927829</v>
      </c>
      <c r="CF59" s="48">
        <v>0.164572301629032</v>
      </c>
      <c r="CG59" s="48">
        <v>0.207465812749656</v>
      </c>
      <c r="CH59" s="48">
        <v>0.22946106755988099</v>
      </c>
      <c r="CI59" s="48">
        <v>0.255598150112123</v>
      </c>
      <c r="CJ59" s="48">
        <v>0.28625088495561102</v>
      </c>
      <c r="CK59" s="48">
        <v>0.30727657718854601</v>
      </c>
      <c r="CL59" s="48">
        <v>0.33172368904535898</v>
      </c>
      <c r="CM59" s="48">
        <v>0.33936317142496703</v>
      </c>
      <c r="CN59" s="56">
        <v>0.36134828511720202</v>
      </c>
      <c r="CO59" s="42">
        <v>6.0323285645876102E-3</v>
      </c>
      <c r="CP59" s="48">
        <v>2.47983744828837E-2</v>
      </c>
      <c r="CQ59" s="48">
        <v>6.6663739156908805E-2</v>
      </c>
      <c r="CR59" s="48">
        <v>6.3845425569471495E-2</v>
      </c>
      <c r="CS59" s="48">
        <v>9.7668673273396997E-2</v>
      </c>
      <c r="CT59" s="48">
        <v>0.13974975906010501</v>
      </c>
      <c r="CU59" s="48">
        <v>0.214137457434672</v>
      </c>
      <c r="CV59" s="48">
        <v>0.22428621653328801</v>
      </c>
      <c r="CW59" s="48">
        <v>0.24857089334893401</v>
      </c>
      <c r="CX59" s="48">
        <v>0.24262123685721601</v>
      </c>
      <c r="CY59" s="48">
        <v>0.23558827646582201</v>
      </c>
      <c r="CZ59" s="48">
        <v>0.243482769051626</v>
      </c>
      <c r="DA59" s="48">
        <v>0.23918373456972</v>
      </c>
      <c r="DB59" s="41">
        <v>0.21036781315067499</v>
      </c>
      <c r="DC59" s="55">
        <v>0.22316068150858501</v>
      </c>
      <c r="DD59" s="16"/>
    </row>
    <row r="60" spans="1:108" x14ac:dyDescent="0.2">
      <c r="A60" s="26"/>
      <c r="B60" s="34">
        <v>1100</v>
      </c>
      <c r="C60" s="5">
        <v>4.5146238234923697E-2</v>
      </c>
      <c r="D60" s="57">
        <v>3.32724155317504E-2</v>
      </c>
      <c r="E60" s="57">
        <v>2.3405832189321601E-2</v>
      </c>
      <c r="F60" s="57">
        <v>4.0382606007779598E-2</v>
      </c>
      <c r="G60" s="57">
        <v>5.7052629815773998E-2</v>
      </c>
      <c r="H60" s="57">
        <v>5.9900997011458401E-2</v>
      </c>
      <c r="I60" s="57">
        <v>6.4673831800747705E-2</v>
      </c>
      <c r="J60" s="57">
        <v>7.3455350995918697E-2</v>
      </c>
      <c r="K60" s="57">
        <v>8.3920434091743296E-2</v>
      </c>
      <c r="L60" s="57">
        <v>9.7391770466948496E-2</v>
      </c>
      <c r="M60" s="57">
        <v>0.108723874434431</v>
      </c>
      <c r="N60" s="57">
        <v>0.117977190807406</v>
      </c>
      <c r="O60" s="57">
        <v>0.12507943645314001</v>
      </c>
      <c r="P60" s="57">
        <v>0.13366303116227199</v>
      </c>
      <c r="Q60" s="14">
        <v>0.139354213748942</v>
      </c>
      <c r="R60" s="11">
        <v>4.9669171470453202E-2</v>
      </c>
      <c r="S60" s="41">
        <v>3.85225314092442E-2</v>
      </c>
      <c r="T60" s="41">
        <v>2.3647304007631501E-2</v>
      </c>
      <c r="U60" s="41">
        <v>2.0857193576717899E-2</v>
      </c>
      <c r="V60" s="41">
        <v>3.3367856846615099E-2</v>
      </c>
      <c r="W60" s="41">
        <v>4.6241137549381202E-2</v>
      </c>
      <c r="X60" s="41">
        <v>5.4887641114610801E-2</v>
      </c>
      <c r="Y60" s="48">
        <v>6.0165560031905298E-2</v>
      </c>
      <c r="Z60" s="48">
        <v>6.6409262907061103E-2</v>
      </c>
      <c r="AA60" s="48">
        <v>7.38461586282326E-2</v>
      </c>
      <c r="AB60" s="48">
        <v>8.8070788214952705E-2</v>
      </c>
      <c r="AC60" s="48">
        <v>0.10176802545621599</v>
      </c>
      <c r="AD60" s="48">
        <v>0.116167572100805</v>
      </c>
      <c r="AE60" s="48">
        <v>0.12797127041103101</v>
      </c>
      <c r="AF60" s="56">
        <v>0.13787233755829501</v>
      </c>
      <c r="AG60" s="42">
        <v>-8.5020409886470402E-2</v>
      </c>
      <c r="AH60" s="48">
        <v>-8.9571525883783698E-2</v>
      </c>
      <c r="AI60" s="48">
        <v>-0.105883352748832</v>
      </c>
      <c r="AJ60" s="48">
        <v>-8.7529068529662704E-2</v>
      </c>
      <c r="AK60" s="48">
        <v>-4.2079694351981702E-2</v>
      </c>
      <c r="AL60" s="48">
        <v>-2.39542941313096E-2</v>
      </c>
      <c r="AM60" s="48">
        <v>-1.87648472879638E-2</v>
      </c>
      <c r="AN60" s="48">
        <v>-2.1010110806365501E-2</v>
      </c>
      <c r="AO60" s="48">
        <v>4.16344992319814E-3</v>
      </c>
      <c r="AP60" s="48">
        <v>5.7665230208004299E-2</v>
      </c>
      <c r="AQ60" s="48">
        <v>0.11957509286925699</v>
      </c>
      <c r="AR60" s="48">
        <v>0.213311387907687</v>
      </c>
      <c r="AS60" s="48">
        <v>0.31300511815523202</v>
      </c>
      <c r="AT60" s="48">
        <v>0.39508569655180198</v>
      </c>
      <c r="AU60" s="56">
        <v>0.48425407780580398</v>
      </c>
      <c r="AV60" s="42">
        <v>9.2170552670388595E-2</v>
      </c>
      <c r="AW60" s="48">
        <v>0.14008232782072899</v>
      </c>
      <c r="AX60" s="48">
        <v>0.17352493405709299</v>
      </c>
      <c r="AY60" s="48">
        <v>0.24290250570858901</v>
      </c>
      <c r="AZ60" s="48">
        <v>0.27246581411106702</v>
      </c>
      <c r="BA60" s="48">
        <v>0.56045816866468401</v>
      </c>
      <c r="BB60" s="48">
        <v>0.611972393174673</v>
      </c>
      <c r="BC60" s="48">
        <v>0.68310560967584</v>
      </c>
      <c r="BD60" s="48">
        <v>0.90734727067241405</v>
      </c>
      <c r="BE60" s="48">
        <v>0.93176439854095705</v>
      </c>
      <c r="BF60" s="48">
        <v>1</v>
      </c>
      <c r="BG60" s="48">
        <v>0.93711641713010096</v>
      </c>
      <c r="BH60" s="48">
        <v>0.895406267935976</v>
      </c>
      <c r="BI60" s="48">
        <v>0.85657390557492896</v>
      </c>
      <c r="BJ60" s="56">
        <v>0.82516115461760897</v>
      </c>
      <c r="BK60" s="42">
        <v>9.3503251780290397E-2</v>
      </c>
      <c r="BL60" s="48">
        <v>0.138434524869574</v>
      </c>
      <c r="BM60" s="48">
        <v>0.171015983593477</v>
      </c>
      <c r="BN60" s="48">
        <v>0.23973631281982</v>
      </c>
      <c r="BO60" s="48">
        <v>0.26883450764865402</v>
      </c>
      <c r="BP60" s="48">
        <v>0.55590200751164698</v>
      </c>
      <c r="BQ60" s="48">
        <v>0.60787342511918097</v>
      </c>
      <c r="BR60" s="48">
        <v>0.68025656459119399</v>
      </c>
      <c r="BS60" s="48">
        <v>0.90471004144175404</v>
      </c>
      <c r="BT60" s="48">
        <v>0.92982036703590698</v>
      </c>
      <c r="BU60" s="48">
        <v>0.99886739507406097</v>
      </c>
      <c r="BV60" s="48">
        <v>0.93634327457454103</v>
      </c>
      <c r="BW60" s="48">
        <v>0.89514936693265801</v>
      </c>
      <c r="BX60" s="48">
        <v>0.85618497554063999</v>
      </c>
      <c r="BY60" s="56">
        <v>0.82486635472624503</v>
      </c>
      <c r="BZ60" s="42">
        <v>-4.8048700215019197E-2</v>
      </c>
      <c r="CA60" s="48">
        <v>-6.3103227839929998E-2</v>
      </c>
      <c r="CB60" s="48">
        <v>-2.1873062669016698E-2</v>
      </c>
      <c r="CC60" s="48">
        <v>2.67498207449073E-2</v>
      </c>
      <c r="CD60" s="48">
        <v>5.4854663429831703E-2</v>
      </c>
      <c r="CE60" s="48">
        <v>9.9922196474666297E-2</v>
      </c>
      <c r="CF60" s="48">
        <v>0.127104418748513</v>
      </c>
      <c r="CG60" s="48">
        <v>0.173546171130015</v>
      </c>
      <c r="CH60" s="48">
        <v>0.20064049833952799</v>
      </c>
      <c r="CI60" s="48">
        <v>0.23660179728293301</v>
      </c>
      <c r="CJ60" s="48">
        <v>0.27987173852705899</v>
      </c>
      <c r="CK60" s="48">
        <v>0.30260032830456701</v>
      </c>
      <c r="CL60" s="48">
        <v>0.33444313954212002</v>
      </c>
      <c r="CM60" s="48">
        <v>0.34810213402080398</v>
      </c>
      <c r="CN60" s="56">
        <v>0.37737572218423499</v>
      </c>
      <c r="CO60" s="42">
        <v>-1.47192978249871E-2</v>
      </c>
      <c r="CP60" s="48">
        <v>-1.4404874852837E-2</v>
      </c>
      <c r="CQ60" s="48">
        <v>3.1026839407050501E-2</v>
      </c>
      <c r="CR60" s="48">
        <v>2.8455510161340802E-2</v>
      </c>
      <c r="CS60" s="48">
        <v>7.4900497978822395E-2</v>
      </c>
      <c r="CT60" s="48">
        <v>0.12057372372182799</v>
      </c>
      <c r="CU60" s="48">
        <v>0.194754357921536</v>
      </c>
      <c r="CV60" s="48">
        <v>0.214735458205942</v>
      </c>
      <c r="CW60" s="48">
        <v>0.25241244371522897</v>
      </c>
      <c r="CX60" s="48">
        <v>0.25294296589697302</v>
      </c>
      <c r="CY60" s="48">
        <v>0.22888553322073299</v>
      </c>
      <c r="CZ60" s="48">
        <v>0.247969071502079</v>
      </c>
      <c r="DA60" s="48">
        <v>0.236019339051178</v>
      </c>
      <c r="DB60" s="41">
        <v>0.21483788664894099</v>
      </c>
      <c r="DC60" s="55">
        <v>0.253199024932661</v>
      </c>
      <c r="DD60" s="16"/>
    </row>
    <row r="61" spans="1:108" x14ac:dyDescent="0.2">
      <c r="A61" s="26"/>
      <c r="B61" s="34">
        <v>1200</v>
      </c>
      <c r="C61" s="5">
        <v>6.5383154720371595E-2</v>
      </c>
      <c r="D61" s="57">
        <v>5.3093149933207802E-2</v>
      </c>
      <c r="E61" s="57">
        <v>4.1645678145247202E-2</v>
      </c>
      <c r="F61" s="57">
        <v>5.5863329064728101E-2</v>
      </c>
      <c r="G61" s="57">
        <v>7.0965229821530099E-2</v>
      </c>
      <c r="H61" s="57">
        <v>7.3847799030040698E-2</v>
      </c>
      <c r="I61" s="57">
        <v>7.9786942780700101E-2</v>
      </c>
      <c r="J61" s="57">
        <v>9.0051819953689702E-2</v>
      </c>
      <c r="K61" s="57">
        <v>0.102777421132058</v>
      </c>
      <c r="L61" s="57">
        <v>0.119212981582908</v>
      </c>
      <c r="M61" s="57">
        <v>0.13439968239026501</v>
      </c>
      <c r="N61" s="57">
        <v>0.147726268009124</v>
      </c>
      <c r="O61" s="57">
        <v>0.15765542431718399</v>
      </c>
      <c r="P61" s="57">
        <v>0.16850636842924999</v>
      </c>
      <c r="Q61" s="14">
        <v>0.175750268869201</v>
      </c>
      <c r="R61" s="11">
        <v>8.2663798012336004E-2</v>
      </c>
      <c r="S61" s="41">
        <v>7.6209108271668796E-2</v>
      </c>
      <c r="T61" s="41">
        <v>5.9345208170213902E-2</v>
      </c>
      <c r="U61" s="41">
        <v>4.9748417799475399E-2</v>
      </c>
      <c r="V61" s="41">
        <v>5.9391865870421501E-2</v>
      </c>
      <c r="W61" s="41">
        <v>7.1214262497254002E-2</v>
      </c>
      <c r="X61" s="41">
        <v>7.8483885055639593E-2</v>
      </c>
      <c r="Y61" s="48">
        <v>8.3125322712300304E-2</v>
      </c>
      <c r="Z61" s="48">
        <v>9.0360993178450699E-2</v>
      </c>
      <c r="AA61" s="48">
        <v>9.8259170835503507E-2</v>
      </c>
      <c r="AB61" s="48">
        <v>0.112964212977611</v>
      </c>
      <c r="AC61" s="48">
        <v>0.12809837737680699</v>
      </c>
      <c r="AD61" s="48">
        <v>0.14491523392965799</v>
      </c>
      <c r="AE61" s="48">
        <v>0.15929405460791199</v>
      </c>
      <c r="AF61" s="56">
        <v>0.171798812262663</v>
      </c>
      <c r="AG61" s="42">
        <v>-0.11790165855345799</v>
      </c>
      <c r="AH61" s="48">
        <v>-0.13401244217797401</v>
      </c>
      <c r="AI61" s="48">
        <v>-0.154230408396275</v>
      </c>
      <c r="AJ61" s="48">
        <v>-0.137147314412119</v>
      </c>
      <c r="AK61" s="48">
        <v>-9.0714891971432801E-2</v>
      </c>
      <c r="AL61" s="48">
        <v>-6.9383085365792296E-2</v>
      </c>
      <c r="AM61" s="48">
        <v>-5.8449125546877097E-2</v>
      </c>
      <c r="AN61" s="48">
        <v>-5.5889036513085202E-2</v>
      </c>
      <c r="AO61" s="48">
        <v>-2.96821225241687E-2</v>
      </c>
      <c r="AP61" s="48">
        <v>2.1629279806100202E-2</v>
      </c>
      <c r="AQ61" s="48">
        <v>7.7740345163782296E-2</v>
      </c>
      <c r="AR61" s="48">
        <v>0.17458821443400699</v>
      </c>
      <c r="AS61" s="48">
        <v>0.27511032687981402</v>
      </c>
      <c r="AT61" s="48">
        <v>0.36208556448814799</v>
      </c>
      <c r="AU61" s="56">
        <v>0.45830218057052302</v>
      </c>
      <c r="AV61" s="42">
        <v>6.0245783405174898E-2</v>
      </c>
      <c r="AW61" s="48">
        <v>0.118034474213702</v>
      </c>
      <c r="AX61" s="48">
        <v>0.15799296437922999</v>
      </c>
      <c r="AY61" s="48">
        <v>0.22868855323206999</v>
      </c>
      <c r="AZ61" s="48">
        <v>0.267890150025134</v>
      </c>
      <c r="BA61" s="48">
        <v>0.52664563797003505</v>
      </c>
      <c r="BB61" s="48">
        <v>0.58073829084089001</v>
      </c>
      <c r="BC61" s="48">
        <v>0.65462823641103496</v>
      </c>
      <c r="BD61" s="48">
        <v>0.85439695076146205</v>
      </c>
      <c r="BE61" s="48">
        <v>0.88304338600998</v>
      </c>
      <c r="BF61" s="48">
        <v>0.93711641713010096</v>
      </c>
      <c r="BG61" s="48">
        <v>1</v>
      </c>
      <c r="BH61" s="48">
        <v>0.95102680784822702</v>
      </c>
      <c r="BI61" s="48">
        <v>0.90000228814493699</v>
      </c>
      <c r="BJ61" s="56">
        <v>0.85745947879895101</v>
      </c>
      <c r="BK61" s="42">
        <v>6.3326505471878999E-2</v>
      </c>
      <c r="BL61" s="48">
        <v>0.11729906513889</v>
      </c>
      <c r="BM61" s="48">
        <v>0.155991545119708</v>
      </c>
      <c r="BN61" s="48">
        <v>0.225831944214404</v>
      </c>
      <c r="BO61" s="48">
        <v>0.26428428499882201</v>
      </c>
      <c r="BP61" s="48">
        <v>0.52245267338415502</v>
      </c>
      <c r="BQ61" s="48">
        <v>0.57691142507529303</v>
      </c>
      <c r="BR61" s="48">
        <v>0.65193551690699103</v>
      </c>
      <c r="BS61" s="48">
        <v>0.85197882455095397</v>
      </c>
      <c r="BT61" s="48">
        <v>0.88125332321080996</v>
      </c>
      <c r="BU61" s="48">
        <v>0.93612408554191195</v>
      </c>
      <c r="BV61" s="48">
        <v>0.99900887191111998</v>
      </c>
      <c r="BW61" s="48">
        <v>0.95059984992566304</v>
      </c>
      <c r="BX61" s="48">
        <v>0.89946796711672405</v>
      </c>
      <c r="BY61" s="56">
        <v>0.85705312944337797</v>
      </c>
      <c r="BZ61" s="42">
        <v>-5.3707323558269897E-2</v>
      </c>
      <c r="CA61" s="48">
        <v>-6.9162030490064794E-2</v>
      </c>
      <c r="CB61" s="48">
        <v>-3.91985473807034E-2</v>
      </c>
      <c r="CC61" s="48">
        <v>-2.7420237179558099E-3</v>
      </c>
      <c r="CD61" s="48">
        <v>2.49681707219362E-2</v>
      </c>
      <c r="CE61" s="48">
        <v>7.4532856428529595E-2</v>
      </c>
      <c r="CF61" s="48">
        <v>0.111336986735684</v>
      </c>
      <c r="CG61" s="48">
        <v>0.15715794709564901</v>
      </c>
      <c r="CH61" s="48">
        <v>0.187088334754267</v>
      </c>
      <c r="CI61" s="48">
        <v>0.225354873010673</v>
      </c>
      <c r="CJ61" s="48">
        <v>0.284779493380383</v>
      </c>
      <c r="CK61" s="48">
        <v>0.31654755698256198</v>
      </c>
      <c r="CL61" s="48">
        <v>0.355377811028811</v>
      </c>
      <c r="CM61" s="48">
        <v>0.37624616775207698</v>
      </c>
      <c r="CN61" s="56">
        <v>0.40730464792981602</v>
      </c>
      <c r="CO61" s="42">
        <v>-2.83786831247556E-2</v>
      </c>
      <c r="CP61" s="48">
        <v>-3.0712924970795901E-2</v>
      </c>
      <c r="CQ61" s="48">
        <v>1.27232005057843E-2</v>
      </c>
      <c r="CR61" s="48">
        <v>1.7609456864541899E-2</v>
      </c>
      <c r="CS61" s="48">
        <v>6.8206968709118299E-2</v>
      </c>
      <c r="CT61" s="48">
        <v>0.11686349275628</v>
      </c>
      <c r="CU61" s="48">
        <v>0.193467091366199</v>
      </c>
      <c r="CV61" s="48">
        <v>0.21909684583848901</v>
      </c>
      <c r="CW61" s="48">
        <v>0.26799570953150698</v>
      </c>
      <c r="CX61" s="48">
        <v>0.27448455173768499</v>
      </c>
      <c r="CY61" s="48">
        <v>0.22960616334977099</v>
      </c>
      <c r="CZ61" s="48">
        <v>0.27846920078593002</v>
      </c>
      <c r="DA61" s="48">
        <v>0.25963374798028899</v>
      </c>
      <c r="DB61" s="41">
        <v>0.22792191272675499</v>
      </c>
      <c r="DC61" s="55">
        <v>0.25888022667291999</v>
      </c>
      <c r="DD61" s="16"/>
    </row>
    <row r="62" spans="1:108" x14ac:dyDescent="0.2">
      <c r="A62" s="26"/>
      <c r="B62" s="34">
        <v>1300</v>
      </c>
      <c r="C62" s="5">
        <v>6.4050729910683196E-2</v>
      </c>
      <c r="D62" s="57">
        <v>4.6310144577835603E-2</v>
      </c>
      <c r="E62" s="57">
        <v>3.4705702725949999E-2</v>
      </c>
      <c r="F62" s="57">
        <v>4.6433656981915997E-2</v>
      </c>
      <c r="G62" s="57">
        <v>6.1344772513779899E-2</v>
      </c>
      <c r="H62" s="57">
        <v>6.4593145530923698E-2</v>
      </c>
      <c r="I62" s="57">
        <v>7.1068780116818497E-2</v>
      </c>
      <c r="J62" s="57">
        <v>8.0732540367050604E-2</v>
      </c>
      <c r="K62" s="57">
        <v>9.3962114299617802E-2</v>
      </c>
      <c r="L62" s="57">
        <v>0.111097574802383</v>
      </c>
      <c r="M62" s="57">
        <v>0.12815051917526801</v>
      </c>
      <c r="N62" s="57">
        <v>0.143536730597319</v>
      </c>
      <c r="O62" s="57">
        <v>0.15519664963667601</v>
      </c>
      <c r="P62" s="57">
        <v>0.16720025832966401</v>
      </c>
      <c r="Q62" s="14">
        <v>0.17566674429807</v>
      </c>
      <c r="R62" s="11">
        <v>8.9603780386677198E-2</v>
      </c>
      <c r="S62" s="41">
        <v>7.7042999810742002E-2</v>
      </c>
      <c r="T62" s="41">
        <v>5.9666618629701997E-2</v>
      </c>
      <c r="U62" s="41">
        <v>4.9616646181540998E-2</v>
      </c>
      <c r="V62" s="41">
        <v>5.8950811597863098E-2</v>
      </c>
      <c r="W62" s="41">
        <v>6.9522406592826894E-2</v>
      </c>
      <c r="X62" s="41">
        <v>7.6183156710983704E-2</v>
      </c>
      <c r="Y62" s="48">
        <v>7.8755425614418395E-2</v>
      </c>
      <c r="Z62" s="48">
        <v>8.5402121348632801E-2</v>
      </c>
      <c r="AA62" s="48">
        <v>9.2576495817767002E-2</v>
      </c>
      <c r="AB62" s="48">
        <v>0.10599965548913599</v>
      </c>
      <c r="AC62" s="48">
        <v>0.120900473475065</v>
      </c>
      <c r="AD62" s="48">
        <v>0.138468545828592</v>
      </c>
      <c r="AE62" s="48">
        <v>0.15436318529690901</v>
      </c>
      <c r="AF62" s="56">
        <v>0.16838868735062201</v>
      </c>
      <c r="AG62" s="42">
        <v>-0.12401972326500101</v>
      </c>
      <c r="AH62" s="48">
        <v>-0.15113631217496401</v>
      </c>
      <c r="AI62" s="48">
        <v>-0.17785611961407</v>
      </c>
      <c r="AJ62" s="48">
        <v>-0.15852085848647801</v>
      </c>
      <c r="AK62" s="48">
        <v>-0.108266078920876</v>
      </c>
      <c r="AL62" s="48">
        <v>-8.22384295688314E-2</v>
      </c>
      <c r="AM62" s="48">
        <v>-6.8973967653007603E-2</v>
      </c>
      <c r="AN62" s="48">
        <v>-6.14469898073313E-2</v>
      </c>
      <c r="AO62" s="48">
        <v>-3.2600654550227502E-2</v>
      </c>
      <c r="AP62" s="48">
        <v>1.6007363048155799E-2</v>
      </c>
      <c r="AQ62" s="48">
        <v>6.5196643698471696E-2</v>
      </c>
      <c r="AR62" s="48">
        <v>0.15720817779753299</v>
      </c>
      <c r="AS62" s="48">
        <v>0.25222566825908599</v>
      </c>
      <c r="AT62" s="48">
        <v>0.33837285782965998</v>
      </c>
      <c r="AU62" s="56">
        <v>0.43642564590765798</v>
      </c>
      <c r="AV62" s="42">
        <v>5.0104828855426803E-2</v>
      </c>
      <c r="AW62" s="48">
        <v>0.113155471618476</v>
      </c>
      <c r="AX62" s="48">
        <v>0.16437991805021299</v>
      </c>
      <c r="AY62" s="48">
        <v>0.22218656192189101</v>
      </c>
      <c r="AZ62" s="48">
        <v>0.265764319979304</v>
      </c>
      <c r="BA62" s="48">
        <v>0.50993211734618904</v>
      </c>
      <c r="BB62" s="48">
        <v>0.558656662778103</v>
      </c>
      <c r="BC62" s="48">
        <v>0.62830010424946803</v>
      </c>
      <c r="BD62" s="48">
        <v>0.81714713560019403</v>
      </c>
      <c r="BE62" s="48">
        <v>0.84183102913428598</v>
      </c>
      <c r="BF62" s="48">
        <v>0.895406267935976</v>
      </c>
      <c r="BG62" s="48">
        <v>0.95102680784822702</v>
      </c>
      <c r="BH62" s="48">
        <v>1</v>
      </c>
      <c r="BI62" s="48">
        <v>0.948651833498522</v>
      </c>
      <c r="BJ62" s="56">
        <v>0.89950706892240495</v>
      </c>
      <c r="BK62" s="42">
        <v>5.2145865451104299E-2</v>
      </c>
      <c r="BL62" s="48">
        <v>0.11145737023640701</v>
      </c>
      <c r="BM62" s="48">
        <v>0.161046408271701</v>
      </c>
      <c r="BN62" s="48">
        <v>0.218589816955953</v>
      </c>
      <c r="BO62" s="48">
        <v>0.26133807562219702</v>
      </c>
      <c r="BP62" s="48">
        <v>0.50532829315665195</v>
      </c>
      <c r="BQ62" s="48">
        <v>0.55445703836214999</v>
      </c>
      <c r="BR62" s="48">
        <v>0.62522116128106997</v>
      </c>
      <c r="BS62" s="48">
        <v>0.81443166541527101</v>
      </c>
      <c r="BT62" s="48">
        <v>0.83973138584583995</v>
      </c>
      <c r="BU62" s="48">
        <v>0.89408628577143201</v>
      </c>
      <c r="BV62" s="48">
        <v>0.94974411217833599</v>
      </c>
      <c r="BW62" s="48">
        <v>0.99904767813222495</v>
      </c>
      <c r="BX62" s="48">
        <v>0.94761332951567401</v>
      </c>
      <c r="BY62" s="56">
        <v>0.89864337693246599</v>
      </c>
      <c r="BZ62" s="42">
        <v>-3.3640595123109102E-2</v>
      </c>
      <c r="CA62" s="48">
        <v>-4.6102078395229701E-2</v>
      </c>
      <c r="CB62" s="48">
        <v>-2.88824060162477E-2</v>
      </c>
      <c r="CC62" s="48">
        <v>-1.0100815572772299E-2</v>
      </c>
      <c r="CD62" s="48">
        <v>1.3754739738753701E-2</v>
      </c>
      <c r="CE62" s="48">
        <v>5.7893455462826898E-2</v>
      </c>
      <c r="CF62" s="48">
        <v>9.4794306581940393E-2</v>
      </c>
      <c r="CG62" s="48">
        <v>0.14378996973418501</v>
      </c>
      <c r="CH62" s="48">
        <v>0.17884901538655201</v>
      </c>
      <c r="CI62" s="48">
        <v>0.225209809715153</v>
      </c>
      <c r="CJ62" s="48">
        <v>0.29769079734516501</v>
      </c>
      <c r="CK62" s="48">
        <v>0.32603632825936701</v>
      </c>
      <c r="CL62" s="48">
        <v>0.37024665357947301</v>
      </c>
      <c r="CM62" s="48">
        <v>0.396196021266016</v>
      </c>
      <c r="CN62" s="56">
        <v>0.43214203950512198</v>
      </c>
      <c r="CO62" s="42">
        <v>-2.23444204277423E-2</v>
      </c>
      <c r="CP62" s="48">
        <v>-3.7668204439598202E-2</v>
      </c>
      <c r="CQ62" s="48">
        <v>2.0082368274758899E-2</v>
      </c>
      <c r="CR62" s="48">
        <v>2.1191194550316001E-2</v>
      </c>
      <c r="CS62" s="48">
        <v>6.1385248813260802E-2</v>
      </c>
      <c r="CT62" s="48">
        <v>0.104494345340955</v>
      </c>
      <c r="CU62" s="48">
        <v>0.16714396483925301</v>
      </c>
      <c r="CV62" s="48">
        <v>0.204782511139499</v>
      </c>
      <c r="CW62" s="48">
        <v>0.25873482081471499</v>
      </c>
      <c r="CX62" s="48">
        <v>0.29055945012238299</v>
      </c>
      <c r="CY62" s="48">
        <v>0.248293207894517</v>
      </c>
      <c r="CZ62" s="48">
        <v>0.29899301337807399</v>
      </c>
      <c r="DA62" s="48">
        <v>0.28913613553692102</v>
      </c>
      <c r="DB62" s="41">
        <v>0.25337695960956302</v>
      </c>
      <c r="DC62" s="55">
        <v>0.27626576977617701</v>
      </c>
      <c r="DD62" s="16"/>
    </row>
    <row r="63" spans="1:108" x14ac:dyDescent="0.2">
      <c r="A63" s="26"/>
      <c r="B63" s="34">
        <v>1400</v>
      </c>
      <c r="C63" s="5">
        <v>9.8029253170658803E-2</v>
      </c>
      <c r="D63" s="57">
        <v>7.7862770588490393E-2</v>
      </c>
      <c r="E63" s="57">
        <v>6.6949205904575301E-2</v>
      </c>
      <c r="F63" s="57">
        <v>8.1504272018780896E-2</v>
      </c>
      <c r="G63" s="57">
        <v>9.7463876071399405E-2</v>
      </c>
      <c r="H63" s="57">
        <v>9.9831015194759204E-2</v>
      </c>
      <c r="I63" s="57">
        <v>0.105630515635666</v>
      </c>
      <c r="J63" s="57">
        <v>0.115170629710451</v>
      </c>
      <c r="K63" s="57">
        <v>0.12879804709016501</v>
      </c>
      <c r="L63" s="57">
        <v>0.14727560880721699</v>
      </c>
      <c r="M63" s="57">
        <v>0.16656272436711</v>
      </c>
      <c r="N63" s="57">
        <v>0.18352530587728499</v>
      </c>
      <c r="O63" s="57">
        <v>0.19642533373502499</v>
      </c>
      <c r="P63" s="57">
        <v>0.20873462968828899</v>
      </c>
      <c r="Q63" s="14">
        <v>0.21831608701082</v>
      </c>
      <c r="R63" s="11">
        <v>0.124884934305829</v>
      </c>
      <c r="S63" s="41">
        <v>0.114902958042767</v>
      </c>
      <c r="T63" s="41">
        <v>9.7395835616646706E-2</v>
      </c>
      <c r="U63" s="41">
        <v>9.0829584477609998E-2</v>
      </c>
      <c r="V63" s="41">
        <v>0.10087661912728001</v>
      </c>
      <c r="W63" s="41">
        <v>0.110953312622959</v>
      </c>
      <c r="X63" s="41">
        <v>0.11487774916153499</v>
      </c>
      <c r="Y63" s="48">
        <v>0.113287066514126</v>
      </c>
      <c r="Z63" s="48">
        <v>0.116482247115125</v>
      </c>
      <c r="AA63" s="48">
        <v>0.122413235570971</v>
      </c>
      <c r="AB63" s="48">
        <v>0.13575274098470799</v>
      </c>
      <c r="AC63" s="48">
        <v>0.150167272151426</v>
      </c>
      <c r="AD63" s="48">
        <v>0.16860134392340201</v>
      </c>
      <c r="AE63" s="48">
        <v>0.186360134490927</v>
      </c>
      <c r="AF63" s="56">
        <v>0.20253116974934099</v>
      </c>
      <c r="AG63" s="42">
        <v>-0.137379381943141</v>
      </c>
      <c r="AH63" s="48">
        <v>-0.16965330943205401</v>
      </c>
      <c r="AI63" s="48">
        <v>-0.188449725048012</v>
      </c>
      <c r="AJ63" s="48">
        <v>-0.16177634811848801</v>
      </c>
      <c r="AK63" s="48">
        <v>-0.106909232016671</v>
      </c>
      <c r="AL63" s="48">
        <v>-8.1441576730318904E-2</v>
      </c>
      <c r="AM63" s="48">
        <v>-7.1541615245497098E-2</v>
      </c>
      <c r="AN63" s="48">
        <v>-6.9555147442610293E-2</v>
      </c>
      <c r="AO63" s="48">
        <v>-4.4135826684070199E-2</v>
      </c>
      <c r="AP63" s="48">
        <v>-1.84887062842091E-3</v>
      </c>
      <c r="AQ63" s="48">
        <v>3.9926734015661998E-2</v>
      </c>
      <c r="AR63" s="48">
        <v>0.13159839788313599</v>
      </c>
      <c r="AS63" s="48">
        <v>0.22468443001253699</v>
      </c>
      <c r="AT63" s="48">
        <v>0.31300033809121403</v>
      </c>
      <c r="AU63" s="56">
        <v>0.41426943297253199</v>
      </c>
      <c r="AV63" s="42">
        <v>4.0224701175732097E-2</v>
      </c>
      <c r="AW63" s="48">
        <v>9.6839152739488801E-2</v>
      </c>
      <c r="AX63" s="48">
        <v>0.18204632813247901</v>
      </c>
      <c r="AY63" s="48">
        <v>0.25923662920166402</v>
      </c>
      <c r="AZ63" s="48">
        <v>0.29010569324202801</v>
      </c>
      <c r="BA63" s="48">
        <v>0.496637184316993</v>
      </c>
      <c r="BB63" s="48">
        <v>0.53591084822115498</v>
      </c>
      <c r="BC63" s="48">
        <v>0.60201680471861896</v>
      </c>
      <c r="BD63" s="48">
        <v>0.78681785290985695</v>
      </c>
      <c r="BE63" s="48">
        <v>0.80813165976578105</v>
      </c>
      <c r="BF63" s="48">
        <v>0.85657390557492896</v>
      </c>
      <c r="BG63" s="48">
        <v>0.90000228814493699</v>
      </c>
      <c r="BH63" s="48">
        <v>0.948651833498522</v>
      </c>
      <c r="BI63" s="48">
        <v>1</v>
      </c>
      <c r="BJ63" s="56">
        <v>0.95199715401914797</v>
      </c>
      <c r="BK63" s="42">
        <v>4.4243491019262698E-2</v>
      </c>
      <c r="BL63" s="48">
        <v>9.6910785889902901E-2</v>
      </c>
      <c r="BM63" s="48">
        <v>0.17889734960442699</v>
      </c>
      <c r="BN63" s="48">
        <v>0.25534039174603801</v>
      </c>
      <c r="BO63" s="48">
        <v>0.28575999142660502</v>
      </c>
      <c r="BP63" s="48">
        <v>0.49272479232093902</v>
      </c>
      <c r="BQ63" s="48">
        <v>0.53247067842095597</v>
      </c>
      <c r="BR63" s="48">
        <v>0.59963618366357896</v>
      </c>
      <c r="BS63" s="48">
        <v>0.78466769252868596</v>
      </c>
      <c r="BT63" s="48">
        <v>0.80658080220971295</v>
      </c>
      <c r="BU63" s="48">
        <v>0.85575064563916703</v>
      </c>
      <c r="BV63" s="48">
        <v>0.89921292256914398</v>
      </c>
      <c r="BW63" s="48">
        <v>0.94816145607913105</v>
      </c>
      <c r="BX63" s="48">
        <v>0.99916587765520704</v>
      </c>
      <c r="BY63" s="56">
        <v>0.95132223653870096</v>
      </c>
      <c r="BZ63" s="42">
        <v>-2.7103060086024301E-2</v>
      </c>
      <c r="CA63" s="48">
        <v>-4.4818387460791698E-2</v>
      </c>
      <c r="CB63" s="48">
        <v>-2.9237212285267801E-2</v>
      </c>
      <c r="CC63" s="48">
        <v>-4.7283177144976901E-6</v>
      </c>
      <c r="CD63" s="48">
        <v>2.63755587033132E-2</v>
      </c>
      <c r="CE63" s="48">
        <v>6.4331876379713396E-2</v>
      </c>
      <c r="CF63" s="48">
        <v>9.57990336643572E-2</v>
      </c>
      <c r="CG63" s="48">
        <v>0.141015384234812</v>
      </c>
      <c r="CH63" s="48">
        <v>0.17262486342713501</v>
      </c>
      <c r="CI63" s="48">
        <v>0.21407264292246</v>
      </c>
      <c r="CJ63" s="48">
        <v>0.29597592276572199</v>
      </c>
      <c r="CK63" s="48">
        <v>0.31232260454599498</v>
      </c>
      <c r="CL63" s="48">
        <v>0.35279247597805202</v>
      </c>
      <c r="CM63" s="48">
        <v>0.38377139899982698</v>
      </c>
      <c r="CN63" s="56">
        <v>0.42118351218036998</v>
      </c>
      <c r="CO63" s="42">
        <v>-2.27601992715596E-2</v>
      </c>
      <c r="CP63" s="48">
        <v>-3.3645158925420797E-2</v>
      </c>
      <c r="CQ63" s="48">
        <v>3.3333241020713597E-2</v>
      </c>
      <c r="CR63" s="48">
        <v>5.7359067613040597E-2</v>
      </c>
      <c r="CS63" s="48">
        <v>7.5573453473797902E-2</v>
      </c>
      <c r="CT63" s="48">
        <v>0.105290810537749</v>
      </c>
      <c r="CU63" s="48">
        <v>0.16273482030531999</v>
      </c>
      <c r="CV63" s="48">
        <v>0.20769545560969699</v>
      </c>
      <c r="CW63" s="48">
        <v>0.25855175906275302</v>
      </c>
      <c r="CX63" s="48">
        <v>0.29542612357411102</v>
      </c>
      <c r="CY63" s="48">
        <v>0.24952014272621101</v>
      </c>
      <c r="CZ63" s="48">
        <v>0.29924394119641001</v>
      </c>
      <c r="DA63" s="48">
        <v>0.280680174658967</v>
      </c>
      <c r="DB63" s="41">
        <v>0.26274012993092</v>
      </c>
      <c r="DC63" s="55">
        <v>0.28126134167554001</v>
      </c>
      <c r="DD63" s="16"/>
    </row>
    <row r="64" spans="1:108" x14ac:dyDescent="0.2">
      <c r="A64" s="27"/>
      <c r="B64" s="36">
        <v>1500</v>
      </c>
      <c r="C64" s="6">
        <v>0.109878564125675</v>
      </c>
      <c r="D64" s="3">
        <v>9.0075798463144494E-2</v>
      </c>
      <c r="E64" s="3">
        <v>8.3928204743556598E-2</v>
      </c>
      <c r="F64" s="3">
        <v>9.9737796058519304E-2</v>
      </c>
      <c r="G64" s="3">
        <v>0.115542982622658</v>
      </c>
      <c r="H64" s="3">
        <v>0.117499999497037</v>
      </c>
      <c r="I64" s="3">
        <v>0.123917081317897</v>
      </c>
      <c r="J64" s="3">
        <v>0.13343838156249899</v>
      </c>
      <c r="K64" s="3">
        <v>0.147727821779362</v>
      </c>
      <c r="L64" s="3">
        <v>0.16778946179613799</v>
      </c>
      <c r="M64" s="3">
        <v>0.18807038875832</v>
      </c>
      <c r="N64" s="3">
        <v>0.20561607459290199</v>
      </c>
      <c r="O64" s="3">
        <v>0.21966647953981999</v>
      </c>
      <c r="P64" s="3">
        <v>0.23339233236999701</v>
      </c>
      <c r="Q64" s="15">
        <v>0.24406829192476401</v>
      </c>
      <c r="R64" s="12">
        <v>0.14131678551704999</v>
      </c>
      <c r="S64" s="9">
        <v>0.132161720708068</v>
      </c>
      <c r="T64" s="9">
        <v>0.11858571410179899</v>
      </c>
      <c r="U64" s="9">
        <v>0.114245182472989</v>
      </c>
      <c r="V64" s="9">
        <v>0.123738211019571</v>
      </c>
      <c r="W64" s="9">
        <v>0.130969238012449</v>
      </c>
      <c r="X64" s="9">
        <v>0.13324659566331701</v>
      </c>
      <c r="Y64" s="43">
        <v>0.13102904761473</v>
      </c>
      <c r="Z64" s="43">
        <v>0.13174927022204599</v>
      </c>
      <c r="AA64" s="43">
        <v>0.135558664565155</v>
      </c>
      <c r="AB64" s="43">
        <v>0.14915848163096801</v>
      </c>
      <c r="AC64" s="43">
        <v>0.16284061329931801</v>
      </c>
      <c r="AD64" s="43">
        <v>0.18168663754711201</v>
      </c>
      <c r="AE64" s="43">
        <v>0.20005363428533299</v>
      </c>
      <c r="AF64" s="62">
        <v>0.21690264743913901</v>
      </c>
      <c r="AG64" s="44">
        <v>-0.14253333068812399</v>
      </c>
      <c r="AH64" s="43">
        <v>-0.17015385983957701</v>
      </c>
      <c r="AI64" s="43">
        <v>-0.179452614343699</v>
      </c>
      <c r="AJ64" s="43">
        <v>-0.148968271927783</v>
      </c>
      <c r="AK64" s="43">
        <v>-9.9822781107983996E-2</v>
      </c>
      <c r="AL64" s="43">
        <v>-8.0804003357333606E-2</v>
      </c>
      <c r="AM64" s="43">
        <v>-7.5117224583679296E-2</v>
      </c>
      <c r="AN64" s="43">
        <v>-7.6830636579439907E-2</v>
      </c>
      <c r="AO64" s="43">
        <v>-5.9026286115509398E-2</v>
      </c>
      <c r="AP64" s="43">
        <v>-2.1704352458651401E-2</v>
      </c>
      <c r="AQ64" s="43">
        <v>1.9831777985076501E-2</v>
      </c>
      <c r="AR64" s="43">
        <v>0.106365604832238</v>
      </c>
      <c r="AS64" s="43">
        <v>0.196274000977227</v>
      </c>
      <c r="AT64" s="43">
        <v>0.281641979122007</v>
      </c>
      <c r="AU64" s="62">
        <v>0.379632262040003</v>
      </c>
      <c r="AV64" s="44">
        <v>2.8438964265488201E-2</v>
      </c>
      <c r="AW64" s="43">
        <v>0.104466160620171</v>
      </c>
      <c r="AX64" s="43">
        <v>0.19513570703029201</v>
      </c>
      <c r="AY64" s="43">
        <v>0.251590399840251</v>
      </c>
      <c r="AZ64" s="43">
        <v>0.27750778711950702</v>
      </c>
      <c r="BA64" s="43">
        <v>0.46367475641296801</v>
      </c>
      <c r="BB64" s="43">
        <v>0.49640444635626602</v>
      </c>
      <c r="BC64" s="43">
        <v>0.553996098403847</v>
      </c>
      <c r="BD64" s="43">
        <v>0.73441921992215997</v>
      </c>
      <c r="BE64" s="43">
        <v>0.75801658928677695</v>
      </c>
      <c r="BF64" s="43">
        <v>0.82516115461760897</v>
      </c>
      <c r="BG64" s="43">
        <v>0.85745947879895101</v>
      </c>
      <c r="BH64" s="43">
        <v>0.89950706892240495</v>
      </c>
      <c r="BI64" s="43">
        <v>0.95199715401914797</v>
      </c>
      <c r="BJ64" s="62">
        <v>1</v>
      </c>
      <c r="BK64" s="44">
        <v>3.3397842936342299E-2</v>
      </c>
      <c r="BL64" s="43">
        <v>0.104340554277947</v>
      </c>
      <c r="BM64" s="43">
        <v>0.19160647578031501</v>
      </c>
      <c r="BN64" s="43">
        <v>0.24804366416792201</v>
      </c>
      <c r="BO64" s="43">
        <v>0.27362007996277599</v>
      </c>
      <c r="BP64" s="43">
        <v>0.46026966914886103</v>
      </c>
      <c r="BQ64" s="43">
        <v>0.49347855318595502</v>
      </c>
      <c r="BR64" s="43">
        <v>0.55207071192391</v>
      </c>
      <c r="BS64" s="43">
        <v>0.73260680504139697</v>
      </c>
      <c r="BT64" s="43">
        <v>0.75674605332289702</v>
      </c>
      <c r="BU64" s="43">
        <v>0.824495477821652</v>
      </c>
      <c r="BV64" s="43">
        <v>0.85684416225155102</v>
      </c>
      <c r="BW64" s="43">
        <v>0.89918345241894904</v>
      </c>
      <c r="BX64" s="43">
        <v>0.95132962331603499</v>
      </c>
      <c r="BY64" s="64">
        <v>0.99926940930029395</v>
      </c>
      <c r="BZ64" s="44">
        <v>-2.62162805543537E-2</v>
      </c>
      <c r="CA64" s="43">
        <v>-3.8539252589086602E-2</v>
      </c>
      <c r="CB64" s="43">
        <v>-1.8209326384232099E-2</v>
      </c>
      <c r="CC64" s="43">
        <v>1.69741644961405E-2</v>
      </c>
      <c r="CD64" s="43">
        <v>4.5154230193983298E-2</v>
      </c>
      <c r="CE64" s="43">
        <v>8.3097107685679905E-2</v>
      </c>
      <c r="CF64" s="43">
        <v>0.10899279255786801</v>
      </c>
      <c r="CG64" s="43">
        <v>0.149176754535571</v>
      </c>
      <c r="CH64" s="43">
        <v>0.17647430859944299</v>
      </c>
      <c r="CI64" s="43">
        <v>0.21401364216718299</v>
      </c>
      <c r="CJ64" s="43">
        <v>0.30087409955772898</v>
      </c>
      <c r="CK64" s="43">
        <v>0.300626782445645</v>
      </c>
      <c r="CL64" s="43">
        <v>0.333261007459974</v>
      </c>
      <c r="CM64" s="43">
        <v>0.36258757876716002</v>
      </c>
      <c r="CN64" s="62">
        <v>0.40307765604984702</v>
      </c>
      <c r="CO64" s="44">
        <v>-2.5721160572028199E-2</v>
      </c>
      <c r="CP64" s="43">
        <v>-3.6362578766636101E-2</v>
      </c>
      <c r="CQ64" s="43">
        <v>4.1048219266022E-2</v>
      </c>
      <c r="CR64" s="43">
        <v>6.2507923678634406E-2</v>
      </c>
      <c r="CS64" s="43">
        <v>8.8191884426397305E-2</v>
      </c>
      <c r="CT64" s="43">
        <v>0.11324297366604801</v>
      </c>
      <c r="CU64" s="43">
        <v>0.16091331846721599</v>
      </c>
      <c r="CV64" s="43">
        <v>0.20063771890176299</v>
      </c>
      <c r="CW64" s="43">
        <v>0.246947246564722</v>
      </c>
      <c r="CX64" s="43">
        <v>0.27902322997220502</v>
      </c>
      <c r="CY64" s="65">
        <v>0.23682150835593699</v>
      </c>
      <c r="CZ64" s="43">
        <v>0.28506690759446601</v>
      </c>
      <c r="DA64" s="43">
        <v>0.26652846560888699</v>
      </c>
      <c r="DB64" s="9">
        <v>0.25395409856408702</v>
      </c>
      <c r="DC64" s="61">
        <v>0.28032308861706601</v>
      </c>
      <c r="DD64" s="16"/>
    </row>
    <row r="65" spans="1:108" x14ac:dyDescent="0.2">
      <c r="A65" s="25" t="s">
        <v>4</v>
      </c>
      <c r="B65" s="33">
        <v>100</v>
      </c>
      <c r="C65" s="4">
        <v>0.22408276728885301</v>
      </c>
      <c r="D65" s="2">
        <v>0.235603547856644</v>
      </c>
      <c r="E65" s="2">
        <v>0.23556023684319999</v>
      </c>
      <c r="F65" s="2">
        <v>0.23056942277484099</v>
      </c>
      <c r="G65" s="2">
        <v>0.21333948562746499</v>
      </c>
      <c r="H65" s="2">
        <v>0.18915362171653599</v>
      </c>
      <c r="I65" s="2">
        <v>0.16465072285504301</v>
      </c>
      <c r="J65" s="2">
        <v>0.14088415749413999</v>
      </c>
      <c r="K65" s="2">
        <v>0.123842336136034</v>
      </c>
      <c r="L65" s="2">
        <v>0.11318128294308701</v>
      </c>
      <c r="M65" s="2">
        <v>0.106641769917788</v>
      </c>
      <c r="N65" s="2">
        <v>0.10194889490202499</v>
      </c>
      <c r="O65" s="2">
        <v>9.8500289282124204E-2</v>
      </c>
      <c r="P65" s="2">
        <v>9.6315770268557102E-2</v>
      </c>
      <c r="Q65" s="13">
        <v>9.4333896403582099E-2</v>
      </c>
      <c r="R65" s="10">
        <v>0.251761403587761</v>
      </c>
      <c r="S65" s="8">
        <v>0.28958171086114998</v>
      </c>
      <c r="T65" s="8">
        <v>0.28753714824048898</v>
      </c>
      <c r="U65" s="8">
        <v>0.28176564993956998</v>
      </c>
      <c r="V65" s="8">
        <v>0.27630338313954</v>
      </c>
      <c r="W65" s="8">
        <v>0.274326736943937</v>
      </c>
      <c r="X65" s="8">
        <v>0.26642398311621002</v>
      </c>
      <c r="Y65" s="45">
        <v>0.25359748210633698</v>
      </c>
      <c r="Z65" s="45">
        <v>0.24458263502394501</v>
      </c>
      <c r="AA65" s="45">
        <v>0.23483377473566699</v>
      </c>
      <c r="AB65" s="45">
        <v>0.214070243236264</v>
      </c>
      <c r="AC65" s="45">
        <v>0.213073080256552</v>
      </c>
      <c r="AD65" s="45">
        <v>0.20136013323285301</v>
      </c>
      <c r="AE65" s="45">
        <v>0.190091021412437</v>
      </c>
      <c r="AF65" s="63">
        <v>0.17956542046733501</v>
      </c>
      <c r="AG65" s="46">
        <v>0.35684628990954997</v>
      </c>
      <c r="AH65" s="45">
        <v>0.47206601531223402</v>
      </c>
      <c r="AI65" s="45">
        <v>0.49672237123752599</v>
      </c>
      <c r="AJ65" s="45">
        <v>0.525714718151997</v>
      </c>
      <c r="AK65" s="45">
        <v>0.52233786269419102</v>
      </c>
      <c r="AL65" s="45">
        <v>0.49532534117802102</v>
      </c>
      <c r="AM65" s="45">
        <v>0.47032866286011998</v>
      </c>
      <c r="AN65" s="45">
        <v>0.44337954825345299</v>
      </c>
      <c r="AO65" s="45">
        <v>0.42354954901222303</v>
      </c>
      <c r="AP65" s="45">
        <v>0.40114141963189098</v>
      </c>
      <c r="AQ65" s="45">
        <v>0.32480441544252597</v>
      </c>
      <c r="AR65" s="45">
        <v>0.37507245808899697</v>
      </c>
      <c r="AS65" s="45">
        <v>0.34974542798017499</v>
      </c>
      <c r="AT65" s="45">
        <v>0.31868744541432698</v>
      </c>
      <c r="AU65" s="63">
        <v>0.28394453148594301</v>
      </c>
      <c r="AV65" s="46">
        <v>0.98595000130598198</v>
      </c>
      <c r="AW65" s="45">
        <v>0.65339939105614697</v>
      </c>
      <c r="AX65" s="45">
        <v>0.54793182255736606</v>
      </c>
      <c r="AY65" s="45">
        <v>0.41177034811697399</v>
      </c>
      <c r="AZ65" s="45">
        <v>0.37353579415048299</v>
      </c>
      <c r="BA65" s="45">
        <v>0.228211140867974</v>
      </c>
      <c r="BB65" s="45">
        <v>0.21248051968958201</v>
      </c>
      <c r="BC65" s="45">
        <v>0.18545839468300901</v>
      </c>
      <c r="BD65" s="45">
        <v>0.11452668117640501</v>
      </c>
      <c r="BE65" s="45">
        <v>0.11439217368622499</v>
      </c>
      <c r="BF65" s="45">
        <v>9.3503251780290397E-2</v>
      </c>
      <c r="BG65" s="45">
        <v>6.3326505471878999E-2</v>
      </c>
      <c r="BH65" s="45">
        <v>5.2145865451104299E-2</v>
      </c>
      <c r="BI65" s="45">
        <v>4.4243491019262698E-2</v>
      </c>
      <c r="BJ65" s="63">
        <v>3.3397842936342299E-2</v>
      </c>
      <c r="BK65" s="46">
        <v>1</v>
      </c>
      <c r="BL65" s="45">
        <v>0.67565972312156197</v>
      </c>
      <c r="BM65" s="45">
        <v>0.57372696725762595</v>
      </c>
      <c r="BN65" s="45">
        <v>0.44122419980646699</v>
      </c>
      <c r="BO65" s="45">
        <v>0.40263804027304001</v>
      </c>
      <c r="BP65" s="45">
        <v>0.25313309173591098</v>
      </c>
      <c r="BQ65" s="45">
        <v>0.23749706515563099</v>
      </c>
      <c r="BR65" s="45">
        <v>0.210369498794863</v>
      </c>
      <c r="BS65" s="45">
        <v>0.13575977339594</v>
      </c>
      <c r="BT65" s="45">
        <v>0.135534865253092</v>
      </c>
      <c r="BU65" s="45">
        <v>0.113458281638562</v>
      </c>
      <c r="BV65" s="45">
        <v>8.2086378333130094E-2</v>
      </c>
      <c r="BW65" s="45">
        <v>7.0581497805596194E-2</v>
      </c>
      <c r="BX65" s="45">
        <v>6.1506862595023498E-2</v>
      </c>
      <c r="BY65" s="63">
        <v>4.9579486981358299E-2</v>
      </c>
      <c r="BZ65" s="46">
        <v>0.211315135952788</v>
      </c>
      <c r="CA65" s="45">
        <v>0.38873793548357299</v>
      </c>
      <c r="CB65" s="45">
        <v>0.448563207275265</v>
      </c>
      <c r="CC65" s="45">
        <v>0.48475212944750201</v>
      </c>
      <c r="CD65" s="45">
        <v>0.46261968676329501</v>
      </c>
      <c r="CE65" s="45">
        <v>0.43524951860833599</v>
      </c>
      <c r="CF65" s="45">
        <v>0.436746502630454</v>
      </c>
      <c r="CG65" s="45">
        <v>0.40359225627469503</v>
      </c>
      <c r="CH65" s="45">
        <v>0.35247395567887002</v>
      </c>
      <c r="CI65" s="45">
        <v>0.28738833483092502</v>
      </c>
      <c r="CJ65" s="45">
        <v>0.220077215256438</v>
      </c>
      <c r="CK65" s="45">
        <v>0.20126537534581701</v>
      </c>
      <c r="CL65" s="45">
        <v>0.16292349678802601</v>
      </c>
      <c r="CM65" s="45">
        <v>0.14527558537725899</v>
      </c>
      <c r="CN65" s="63">
        <v>0.13858130607191099</v>
      </c>
      <c r="CO65" s="46">
        <v>0.28011655322846502</v>
      </c>
      <c r="CP65" s="45">
        <v>0.45427205339138099</v>
      </c>
      <c r="CQ65" s="45">
        <v>0.46752675279131201</v>
      </c>
      <c r="CR65" s="45">
        <v>0.44487331673109398</v>
      </c>
      <c r="CS65" s="45">
        <v>0.442573950976832</v>
      </c>
      <c r="CT65" s="45">
        <v>0.48948351492450598</v>
      </c>
      <c r="CU65" s="45">
        <v>0.440006133676481</v>
      </c>
      <c r="CV65" s="45">
        <v>0.42917629549240199</v>
      </c>
      <c r="CW65" s="45">
        <v>0.39087017675427799</v>
      </c>
      <c r="CX65" s="45">
        <v>0.355782433754949</v>
      </c>
      <c r="CY65" s="45">
        <v>0.34094026584772302</v>
      </c>
      <c r="CZ65" s="45">
        <v>0.27607001623495497</v>
      </c>
      <c r="DA65" s="45">
        <v>0.24151510389611799</v>
      </c>
      <c r="DB65" s="8">
        <v>0.20357573395585701</v>
      </c>
      <c r="DC65" s="54">
        <v>0.20125221226098999</v>
      </c>
      <c r="DD65" s="16"/>
    </row>
    <row r="66" spans="1:108" x14ac:dyDescent="0.2">
      <c r="A66" s="26"/>
      <c r="B66" s="34">
        <v>200</v>
      </c>
      <c r="C66" s="5">
        <v>0.204208493219734</v>
      </c>
      <c r="D66" s="57">
        <v>0.26106394921447501</v>
      </c>
      <c r="E66" s="57">
        <v>0.27610237593225601</v>
      </c>
      <c r="F66" s="57">
        <v>0.26286464262565201</v>
      </c>
      <c r="G66" s="57">
        <v>0.240565585481536</v>
      </c>
      <c r="H66" s="57">
        <v>0.215747358280586</v>
      </c>
      <c r="I66" s="57">
        <v>0.19407898189130801</v>
      </c>
      <c r="J66" s="57">
        <v>0.175935718285604</v>
      </c>
      <c r="K66" s="57">
        <v>0.16237875225929299</v>
      </c>
      <c r="L66" s="57">
        <v>0.15240003453752499</v>
      </c>
      <c r="M66" s="57">
        <v>0.145183350887087</v>
      </c>
      <c r="N66" s="57">
        <v>0.13851664496129201</v>
      </c>
      <c r="O66" s="57">
        <v>0.13090655916148</v>
      </c>
      <c r="P66" s="57">
        <v>0.123286111967132</v>
      </c>
      <c r="Q66" s="14">
        <v>0.115420554414068</v>
      </c>
      <c r="R66" s="11">
        <v>0.221844832351416</v>
      </c>
      <c r="S66" s="41">
        <v>0.26894979426925297</v>
      </c>
      <c r="T66" s="41">
        <v>0.29908840609496201</v>
      </c>
      <c r="U66" s="41">
        <v>0.31511248518156298</v>
      </c>
      <c r="V66" s="41">
        <v>0.31455217655020001</v>
      </c>
      <c r="W66" s="41">
        <v>0.31303517344380999</v>
      </c>
      <c r="X66" s="41">
        <v>0.30266852296229302</v>
      </c>
      <c r="Y66" s="48">
        <v>0.29024038326781698</v>
      </c>
      <c r="Z66" s="48">
        <v>0.28165976947333898</v>
      </c>
      <c r="AA66" s="48">
        <v>0.27414476111084701</v>
      </c>
      <c r="AB66" s="48">
        <v>0.26041802498827099</v>
      </c>
      <c r="AC66" s="48">
        <v>0.258942386806152</v>
      </c>
      <c r="AD66" s="48">
        <v>0.24734994416232001</v>
      </c>
      <c r="AE66" s="48">
        <v>0.23647022715263399</v>
      </c>
      <c r="AF66" s="56">
        <v>0.22436888861800899</v>
      </c>
      <c r="AG66" s="42">
        <v>0.18306629266423199</v>
      </c>
      <c r="AH66" s="48">
        <v>0.33307281094213997</v>
      </c>
      <c r="AI66" s="48">
        <v>0.45488970380181198</v>
      </c>
      <c r="AJ66" s="48">
        <v>0.55990210001774599</v>
      </c>
      <c r="AK66" s="48">
        <v>0.59159394928629705</v>
      </c>
      <c r="AL66" s="48">
        <v>0.58715161029996799</v>
      </c>
      <c r="AM66" s="48">
        <v>0.56750147940383799</v>
      </c>
      <c r="AN66" s="48">
        <v>0.54655269643955995</v>
      </c>
      <c r="AO66" s="48">
        <v>0.53370685169297905</v>
      </c>
      <c r="AP66" s="48">
        <v>0.51896659723303895</v>
      </c>
      <c r="AQ66" s="48">
        <v>0.46697623543686601</v>
      </c>
      <c r="AR66" s="48">
        <v>0.51001760315332201</v>
      </c>
      <c r="AS66" s="48">
        <v>0.49560074996265902</v>
      </c>
      <c r="AT66" s="48">
        <v>0.47444335888077399</v>
      </c>
      <c r="AU66" s="56">
        <v>0.43788632696135699</v>
      </c>
      <c r="AV66" s="42">
        <v>0.63943652565069697</v>
      </c>
      <c r="AW66" s="48">
        <v>0.99294935575755705</v>
      </c>
      <c r="AX66" s="48">
        <v>0.83858850643792404</v>
      </c>
      <c r="AY66" s="48">
        <v>0.633178027993476</v>
      </c>
      <c r="AZ66" s="48">
        <v>0.57084149906210002</v>
      </c>
      <c r="BA66" s="48">
        <v>0.35468103649653498</v>
      </c>
      <c r="BB66" s="48">
        <v>0.32380336096102802</v>
      </c>
      <c r="BC66" s="48">
        <v>0.28141371490265599</v>
      </c>
      <c r="BD66" s="48">
        <v>0.17399526405472401</v>
      </c>
      <c r="BE66" s="48">
        <v>0.167213536805318</v>
      </c>
      <c r="BF66" s="48">
        <v>0.138434524869574</v>
      </c>
      <c r="BG66" s="48">
        <v>0.11729906513889</v>
      </c>
      <c r="BH66" s="48">
        <v>0.11145737023640701</v>
      </c>
      <c r="BI66" s="48">
        <v>9.6910785889902901E-2</v>
      </c>
      <c r="BJ66" s="56">
        <v>0.104340554277947</v>
      </c>
      <c r="BK66" s="42">
        <v>0.67565972312156197</v>
      </c>
      <c r="BL66" s="48">
        <v>1</v>
      </c>
      <c r="BM66" s="48">
        <v>0.85344951299243299</v>
      </c>
      <c r="BN66" s="48">
        <v>0.65689032940357595</v>
      </c>
      <c r="BO66" s="48">
        <v>0.59530369436712505</v>
      </c>
      <c r="BP66" s="48">
        <v>0.37844463336727902</v>
      </c>
      <c r="BQ66" s="48">
        <v>0.34805850022855001</v>
      </c>
      <c r="BR66" s="48">
        <v>0.30601179087327302</v>
      </c>
      <c r="BS66" s="48">
        <v>0.19528099313768599</v>
      </c>
      <c r="BT66" s="48">
        <v>0.18848745110887399</v>
      </c>
      <c r="BU66" s="48">
        <v>0.158586866290401</v>
      </c>
      <c r="BV66" s="48">
        <v>0.136224116061337</v>
      </c>
      <c r="BW66" s="48">
        <v>0.13006644528689601</v>
      </c>
      <c r="BX66" s="48">
        <v>0.114336284594576</v>
      </c>
      <c r="BY66" s="56">
        <v>0.12063366231899</v>
      </c>
      <c r="BZ66" s="42">
        <v>0.21056178139329601</v>
      </c>
      <c r="CA66" s="48">
        <v>0.34963799731053302</v>
      </c>
      <c r="CB66" s="48">
        <v>0.42895987755141302</v>
      </c>
      <c r="CC66" s="48">
        <v>0.47969444473067702</v>
      </c>
      <c r="CD66" s="48">
        <v>0.47346806381815998</v>
      </c>
      <c r="CE66" s="48">
        <v>0.47851474376776698</v>
      </c>
      <c r="CF66" s="48">
        <v>0.46805916827990102</v>
      </c>
      <c r="CG66" s="48">
        <v>0.41424776006957098</v>
      </c>
      <c r="CH66" s="48">
        <v>0.37140459441436902</v>
      </c>
      <c r="CI66" s="48">
        <v>0.31775630046395398</v>
      </c>
      <c r="CJ66" s="48">
        <v>0.249839887118781</v>
      </c>
      <c r="CK66" s="48">
        <v>0.220129949679116</v>
      </c>
      <c r="CL66" s="48">
        <v>0.185875498066014</v>
      </c>
      <c r="CM66" s="48">
        <v>0.17425821547089199</v>
      </c>
      <c r="CN66" s="56">
        <v>0.177652167850155</v>
      </c>
      <c r="CO66" s="42">
        <v>0.21534118702823599</v>
      </c>
      <c r="CP66" s="48">
        <v>0.415567753999325</v>
      </c>
      <c r="CQ66" s="48">
        <v>0.49424311353325501</v>
      </c>
      <c r="CR66" s="48">
        <v>0.49723305585368399</v>
      </c>
      <c r="CS66" s="48">
        <v>0.50374232977196198</v>
      </c>
      <c r="CT66" s="48">
        <v>0.52552166383403798</v>
      </c>
      <c r="CU66" s="48">
        <v>0.46526572854591802</v>
      </c>
      <c r="CV66" s="48">
        <v>0.46462883454415299</v>
      </c>
      <c r="CW66" s="48">
        <v>0.41666144423352602</v>
      </c>
      <c r="CX66" s="48">
        <v>0.37156777695252202</v>
      </c>
      <c r="CY66" s="48">
        <v>0.34246669204973801</v>
      </c>
      <c r="CZ66" s="48">
        <v>0.28801388260142702</v>
      </c>
      <c r="DA66" s="48">
        <v>0.26812769546697202</v>
      </c>
      <c r="DB66" s="41">
        <v>0.219709248760112</v>
      </c>
      <c r="DC66" s="55">
        <v>0.208904294602311</v>
      </c>
      <c r="DD66" s="16"/>
    </row>
    <row r="67" spans="1:108" x14ac:dyDescent="0.2">
      <c r="A67" s="26"/>
      <c r="B67" s="34">
        <v>300</v>
      </c>
      <c r="C67" s="5">
        <v>0.22034549668818401</v>
      </c>
      <c r="D67" s="57">
        <v>0.28808794062642201</v>
      </c>
      <c r="E67" s="57">
        <v>0.308627007888648</v>
      </c>
      <c r="F67" s="57">
        <v>0.30051013654861602</v>
      </c>
      <c r="G67" s="57">
        <v>0.28280683495345299</v>
      </c>
      <c r="H67" s="57">
        <v>0.26181173898759003</v>
      </c>
      <c r="I67" s="57">
        <v>0.24325787976063901</v>
      </c>
      <c r="J67" s="57">
        <v>0.22615638183204401</v>
      </c>
      <c r="K67" s="57">
        <v>0.21444617134438099</v>
      </c>
      <c r="L67" s="57">
        <v>0.206503569529254</v>
      </c>
      <c r="M67" s="57">
        <v>0.20238937452971301</v>
      </c>
      <c r="N67" s="57">
        <v>0.198579625234963</v>
      </c>
      <c r="O67" s="57">
        <v>0.19274001890432199</v>
      </c>
      <c r="P67" s="57">
        <v>0.18627974861971</v>
      </c>
      <c r="Q67" s="14">
        <v>0.179135740739299</v>
      </c>
      <c r="R67" s="11">
        <v>0.230380899098342</v>
      </c>
      <c r="S67" s="41">
        <v>0.29018538786400999</v>
      </c>
      <c r="T67" s="41">
        <v>0.32758426353919301</v>
      </c>
      <c r="U67" s="41">
        <v>0.35394534370087799</v>
      </c>
      <c r="V67" s="41">
        <v>0.35927477741838998</v>
      </c>
      <c r="W67" s="41">
        <v>0.357939658512754</v>
      </c>
      <c r="X67" s="41">
        <v>0.34763443351627699</v>
      </c>
      <c r="Y67" s="48">
        <v>0.33445744688512502</v>
      </c>
      <c r="Z67" s="48">
        <v>0.324259742738298</v>
      </c>
      <c r="AA67" s="48">
        <v>0.31605091525050699</v>
      </c>
      <c r="AB67" s="48">
        <v>0.30332361362322802</v>
      </c>
      <c r="AC67" s="48">
        <v>0.30429660354222998</v>
      </c>
      <c r="AD67" s="48">
        <v>0.29734126401533301</v>
      </c>
      <c r="AE67" s="48">
        <v>0.28949162027283398</v>
      </c>
      <c r="AF67" s="56">
        <v>0.28087406137811699</v>
      </c>
      <c r="AG67" s="42">
        <v>0.12014826134762099</v>
      </c>
      <c r="AH67" s="48">
        <v>0.23908749595836901</v>
      </c>
      <c r="AI67" s="48">
        <v>0.36129167293968001</v>
      </c>
      <c r="AJ67" s="48">
        <v>0.493017968896447</v>
      </c>
      <c r="AK67" s="48">
        <v>0.54890970645791204</v>
      </c>
      <c r="AL67" s="48">
        <v>0.55391369394613099</v>
      </c>
      <c r="AM67" s="48">
        <v>0.53281028871402902</v>
      </c>
      <c r="AN67" s="48">
        <v>0.51085069272942096</v>
      </c>
      <c r="AO67" s="48">
        <v>0.49719436430189901</v>
      </c>
      <c r="AP67" s="48">
        <v>0.48112637108544198</v>
      </c>
      <c r="AQ67" s="48">
        <v>0.42462373340322301</v>
      </c>
      <c r="AR67" s="48">
        <v>0.465299941857655</v>
      </c>
      <c r="AS67" s="48">
        <v>0.454910383101569</v>
      </c>
      <c r="AT67" s="48">
        <v>0.443630552283863</v>
      </c>
      <c r="AU67" s="56">
        <v>0.42251929717147002</v>
      </c>
      <c r="AV67" s="42">
        <v>0.53554987288446698</v>
      </c>
      <c r="AW67" s="48">
        <v>0.84239307815877196</v>
      </c>
      <c r="AX67" s="48">
        <v>0.99423094404593504</v>
      </c>
      <c r="AY67" s="48">
        <v>0.75327865348700995</v>
      </c>
      <c r="AZ67" s="48">
        <v>0.67527017339025996</v>
      </c>
      <c r="BA67" s="48">
        <v>0.42217241813525802</v>
      </c>
      <c r="BB67" s="48">
        <v>0.38438886704745701</v>
      </c>
      <c r="BC67" s="48">
        <v>0.33496275142486898</v>
      </c>
      <c r="BD67" s="48">
        <v>0.21627105511439801</v>
      </c>
      <c r="BE67" s="48">
        <v>0.20447813497136</v>
      </c>
      <c r="BF67" s="48">
        <v>0.171015983593477</v>
      </c>
      <c r="BG67" s="48">
        <v>0.155991545119708</v>
      </c>
      <c r="BH67" s="48">
        <v>0.161046408271701</v>
      </c>
      <c r="BI67" s="48">
        <v>0.17889734960442699</v>
      </c>
      <c r="BJ67" s="56">
        <v>0.19160647578031501</v>
      </c>
      <c r="BK67" s="42">
        <v>0.57372696725762595</v>
      </c>
      <c r="BL67" s="48">
        <v>0.85344951299243299</v>
      </c>
      <c r="BM67" s="48">
        <v>1</v>
      </c>
      <c r="BN67" s="48">
        <v>0.771073812783721</v>
      </c>
      <c r="BO67" s="48">
        <v>0.69463760153420795</v>
      </c>
      <c r="BP67" s="48">
        <v>0.44343720693190403</v>
      </c>
      <c r="BQ67" s="48">
        <v>0.40637870733459502</v>
      </c>
      <c r="BR67" s="48">
        <v>0.3575951744668</v>
      </c>
      <c r="BS67" s="48">
        <v>0.23605619836987499</v>
      </c>
      <c r="BT67" s="48">
        <v>0.22432221230665</v>
      </c>
      <c r="BU67" s="48">
        <v>0.18988040832759601</v>
      </c>
      <c r="BV67" s="48">
        <v>0.17369895177077899</v>
      </c>
      <c r="BW67" s="48">
        <v>0.17845483478878599</v>
      </c>
      <c r="BX67" s="48">
        <v>0.19510927318131399</v>
      </c>
      <c r="BY67" s="56">
        <v>0.20675209509762599</v>
      </c>
      <c r="BZ67" s="42">
        <v>0.17457347341645599</v>
      </c>
      <c r="CA67" s="48">
        <v>0.30394716024754498</v>
      </c>
      <c r="CB67" s="48">
        <v>0.38393285292616097</v>
      </c>
      <c r="CC67" s="48">
        <v>0.42938214344064501</v>
      </c>
      <c r="CD67" s="48">
        <v>0.44884746458028002</v>
      </c>
      <c r="CE67" s="48">
        <v>0.46051315465642001</v>
      </c>
      <c r="CF67" s="48">
        <v>0.44155746303120302</v>
      </c>
      <c r="CG67" s="48">
        <v>0.38632938929836602</v>
      </c>
      <c r="CH67" s="48">
        <v>0.34472088680704499</v>
      </c>
      <c r="CI67" s="48">
        <v>0.293472859479742</v>
      </c>
      <c r="CJ67" s="48">
        <v>0.23730193304259001</v>
      </c>
      <c r="CK67" s="48">
        <v>0.20093378359040501</v>
      </c>
      <c r="CL67" s="48">
        <v>0.16866606277454399</v>
      </c>
      <c r="CM67" s="48">
        <v>0.163357937387624</v>
      </c>
      <c r="CN67" s="56">
        <v>0.16848256822056801</v>
      </c>
      <c r="CO67" s="42">
        <v>0.188137742297116</v>
      </c>
      <c r="CP67" s="48">
        <v>0.368557461701366</v>
      </c>
      <c r="CQ67" s="48">
        <v>0.494489785373257</v>
      </c>
      <c r="CR67" s="48">
        <v>0.50499161018977901</v>
      </c>
      <c r="CS67" s="48">
        <v>0.50517729489291396</v>
      </c>
      <c r="CT67" s="48">
        <v>0.521636600731196</v>
      </c>
      <c r="CU67" s="48">
        <v>0.45092180757100297</v>
      </c>
      <c r="CV67" s="48">
        <v>0.45471663945420798</v>
      </c>
      <c r="CW67" s="48">
        <v>0.40580011415334699</v>
      </c>
      <c r="CX67" s="48">
        <v>0.36206431848635301</v>
      </c>
      <c r="CY67" s="48">
        <v>0.322611438443479</v>
      </c>
      <c r="CZ67" s="48">
        <v>0.28311851823672401</v>
      </c>
      <c r="DA67" s="48">
        <v>0.26356451665307601</v>
      </c>
      <c r="DB67" s="41">
        <v>0.21131878769651299</v>
      </c>
      <c r="DC67" s="55">
        <v>0.193845337976566</v>
      </c>
      <c r="DD67" s="16"/>
    </row>
    <row r="68" spans="1:108" x14ac:dyDescent="0.2">
      <c r="A68" s="26"/>
      <c r="B68" s="34">
        <v>400</v>
      </c>
      <c r="C68" s="5">
        <v>0.20976907686780299</v>
      </c>
      <c r="D68" s="57">
        <v>0.25016138149846501</v>
      </c>
      <c r="E68" s="57">
        <v>0.26394562571109398</v>
      </c>
      <c r="F68" s="57">
        <v>0.26619327891641997</v>
      </c>
      <c r="G68" s="57">
        <v>0.26509004692316601</v>
      </c>
      <c r="H68" s="57">
        <v>0.25425454334368203</v>
      </c>
      <c r="I68" s="57">
        <v>0.24294053750703601</v>
      </c>
      <c r="J68" s="57">
        <v>0.22893381167565399</v>
      </c>
      <c r="K68" s="57">
        <v>0.22138389111491</v>
      </c>
      <c r="L68" s="57">
        <v>0.217351096304362</v>
      </c>
      <c r="M68" s="57">
        <v>0.213062491899771</v>
      </c>
      <c r="N68" s="57">
        <v>0.20793803019486201</v>
      </c>
      <c r="O68" s="57">
        <v>0.19994784637446</v>
      </c>
      <c r="P68" s="57">
        <v>0.19282152246213699</v>
      </c>
      <c r="Q68" s="14">
        <v>0.18533020998387101</v>
      </c>
      <c r="R68" s="11">
        <v>0.21383898200041601</v>
      </c>
      <c r="S68" s="41">
        <v>0.25192126160744399</v>
      </c>
      <c r="T68" s="41">
        <v>0.281306971199837</v>
      </c>
      <c r="U68" s="41">
        <v>0.29916878691170601</v>
      </c>
      <c r="V68" s="41">
        <v>0.312158480658355</v>
      </c>
      <c r="W68" s="41">
        <v>0.31709793746201898</v>
      </c>
      <c r="X68" s="41">
        <v>0.312325980333654</v>
      </c>
      <c r="Y68" s="48">
        <v>0.30266283563724</v>
      </c>
      <c r="Z68" s="48">
        <v>0.29426938673973102</v>
      </c>
      <c r="AA68" s="48">
        <v>0.287949820467226</v>
      </c>
      <c r="AB68" s="48">
        <v>0.28003148935017502</v>
      </c>
      <c r="AC68" s="48">
        <v>0.28495403296556898</v>
      </c>
      <c r="AD68" s="48">
        <v>0.28354444814563501</v>
      </c>
      <c r="AE68" s="48">
        <v>0.27933299777383402</v>
      </c>
      <c r="AF68" s="56">
        <v>0.27495647934659601</v>
      </c>
      <c r="AG68" s="42">
        <v>6.1376278173113398E-2</v>
      </c>
      <c r="AH68" s="48">
        <v>0.17660346151843401</v>
      </c>
      <c r="AI68" s="48">
        <v>0.24900334597114601</v>
      </c>
      <c r="AJ68" s="48">
        <v>0.34432093028715199</v>
      </c>
      <c r="AK68" s="48">
        <v>0.42127467887622599</v>
      </c>
      <c r="AL68" s="48">
        <v>0.45756940654676598</v>
      </c>
      <c r="AM68" s="48">
        <v>0.47011564251798998</v>
      </c>
      <c r="AN68" s="48">
        <v>0.47653840375340101</v>
      </c>
      <c r="AO68" s="48">
        <v>0.479682962719651</v>
      </c>
      <c r="AP68" s="48">
        <v>0.49735169521786599</v>
      </c>
      <c r="AQ68" s="48">
        <v>0.46759832615133901</v>
      </c>
      <c r="AR68" s="48">
        <v>0.52559156269807505</v>
      </c>
      <c r="AS68" s="48">
        <v>0.53253118929492604</v>
      </c>
      <c r="AT68" s="48">
        <v>0.53434659959340103</v>
      </c>
      <c r="AU68" s="56">
        <v>0.52982566546398302</v>
      </c>
      <c r="AV68" s="42">
        <v>0.40647704943119101</v>
      </c>
      <c r="AW68" s="48">
        <v>0.64457753865976797</v>
      </c>
      <c r="AX68" s="48">
        <v>0.76329418889659295</v>
      </c>
      <c r="AY68" s="48">
        <v>0.99554725946445399</v>
      </c>
      <c r="AZ68" s="48">
        <v>0.88989844087661496</v>
      </c>
      <c r="BA68" s="48">
        <v>0.56054983007623005</v>
      </c>
      <c r="BB68" s="48">
        <v>0.51318556902180201</v>
      </c>
      <c r="BC68" s="48">
        <v>0.44837033323352599</v>
      </c>
      <c r="BD68" s="48">
        <v>0.29303318832952902</v>
      </c>
      <c r="BE68" s="48">
        <v>0.27287591228428598</v>
      </c>
      <c r="BF68" s="48">
        <v>0.23973631281982</v>
      </c>
      <c r="BG68" s="48">
        <v>0.225831944214404</v>
      </c>
      <c r="BH68" s="48">
        <v>0.218589816955953</v>
      </c>
      <c r="BI68" s="48">
        <v>0.25534039174603801</v>
      </c>
      <c r="BJ68" s="56">
        <v>0.24804366416792201</v>
      </c>
      <c r="BK68" s="42">
        <v>0.44122419980646699</v>
      </c>
      <c r="BL68" s="48">
        <v>0.65689032940357595</v>
      </c>
      <c r="BM68" s="48">
        <v>0.771073812783721</v>
      </c>
      <c r="BN68" s="48">
        <v>1</v>
      </c>
      <c r="BO68" s="48">
        <v>0.89755386004216697</v>
      </c>
      <c r="BP68" s="48">
        <v>0.57579978340073001</v>
      </c>
      <c r="BQ68" s="48">
        <v>0.52960585479213196</v>
      </c>
      <c r="BR68" s="48">
        <v>0.46610042524806</v>
      </c>
      <c r="BS68" s="48">
        <v>0.309093971266589</v>
      </c>
      <c r="BT68" s="48">
        <v>0.289129841404826</v>
      </c>
      <c r="BU68" s="48">
        <v>0.25530620554074501</v>
      </c>
      <c r="BV68" s="48">
        <v>0.24046234764420399</v>
      </c>
      <c r="BW68" s="48">
        <v>0.233040829512768</v>
      </c>
      <c r="BX68" s="48">
        <v>0.26872377758343702</v>
      </c>
      <c r="BY68" s="56">
        <v>0.26058599084546502</v>
      </c>
      <c r="BZ68" s="42">
        <v>0.109820619265229</v>
      </c>
      <c r="CA68" s="48">
        <v>0.185238339709629</v>
      </c>
      <c r="CB68" s="48">
        <v>0.242825550264859</v>
      </c>
      <c r="CC68" s="48">
        <v>0.28312968341321298</v>
      </c>
      <c r="CD68" s="48">
        <v>0.31094074165928198</v>
      </c>
      <c r="CE68" s="48">
        <v>0.34650580128032199</v>
      </c>
      <c r="CF68" s="48">
        <v>0.34860514374307</v>
      </c>
      <c r="CG68" s="48">
        <v>0.33614708646510599</v>
      </c>
      <c r="CH68" s="48">
        <v>0.303034258956212</v>
      </c>
      <c r="CI68" s="48">
        <v>0.29346959906001702</v>
      </c>
      <c r="CJ68" s="48">
        <v>0.26880911980890199</v>
      </c>
      <c r="CK68" s="48">
        <v>0.26886245577013801</v>
      </c>
      <c r="CL68" s="48">
        <v>0.25432955761180298</v>
      </c>
      <c r="CM68" s="48">
        <v>0.24592130613941099</v>
      </c>
      <c r="CN68" s="56">
        <v>0.25806976142556898</v>
      </c>
      <c r="CO68" s="42">
        <v>0.123705737169428</v>
      </c>
      <c r="CP68" s="48">
        <v>0.256855135225381</v>
      </c>
      <c r="CQ68" s="48">
        <v>0.39761918238550598</v>
      </c>
      <c r="CR68" s="48">
        <v>0.43186573795689098</v>
      </c>
      <c r="CS68" s="48">
        <v>0.44815553767303201</v>
      </c>
      <c r="CT68" s="48">
        <v>0.440490235858853</v>
      </c>
      <c r="CU68" s="48">
        <v>0.442600295908743</v>
      </c>
      <c r="CV68" s="48">
        <v>0.42877127660411601</v>
      </c>
      <c r="CW68" s="48">
        <v>0.40247480171324501</v>
      </c>
      <c r="CX68" s="48">
        <v>0.36943230053405102</v>
      </c>
      <c r="CY68" s="48">
        <v>0.36088254079621401</v>
      </c>
      <c r="CZ68" s="48">
        <v>0.34638242937747199</v>
      </c>
      <c r="DA68" s="48">
        <v>0.31580740439870603</v>
      </c>
      <c r="DB68" s="41">
        <v>0.25366921858069902</v>
      </c>
      <c r="DC68" s="55">
        <v>0.238852538028544</v>
      </c>
      <c r="DD68" s="16"/>
    </row>
    <row r="69" spans="1:108" ht="17" thickBot="1" x14ac:dyDescent="0.25">
      <c r="A69" s="26"/>
      <c r="B69" s="34">
        <v>500</v>
      </c>
      <c r="C69" s="5">
        <v>0.22549195347995099</v>
      </c>
      <c r="D69" s="57">
        <v>0.26108206666800898</v>
      </c>
      <c r="E69" s="57">
        <v>0.27663579700052399</v>
      </c>
      <c r="F69" s="57">
        <v>0.28763147639743297</v>
      </c>
      <c r="G69" s="57">
        <v>0.29265729073229002</v>
      </c>
      <c r="H69" s="57">
        <v>0.28326395803262</v>
      </c>
      <c r="I69" s="57">
        <v>0.27257099694842601</v>
      </c>
      <c r="J69" s="57">
        <v>0.25998749053144798</v>
      </c>
      <c r="K69" s="57">
        <v>0.25212414104942699</v>
      </c>
      <c r="L69" s="57">
        <v>0.24765437932562501</v>
      </c>
      <c r="M69" s="57">
        <v>0.24287055289308801</v>
      </c>
      <c r="N69" s="57">
        <v>0.23636116015984401</v>
      </c>
      <c r="O69" s="57">
        <v>0.22713248751685</v>
      </c>
      <c r="P69" s="57">
        <v>0.21976635840993999</v>
      </c>
      <c r="Q69" s="14">
        <v>0.21319605989844501</v>
      </c>
      <c r="R69" s="11">
        <v>0.23583628004070101</v>
      </c>
      <c r="S69" s="41">
        <v>0.26979647126894601</v>
      </c>
      <c r="T69" s="41">
        <v>0.29404554984721298</v>
      </c>
      <c r="U69" s="41">
        <v>0.30599216232940801</v>
      </c>
      <c r="V69" s="41">
        <v>0.32209528230526102</v>
      </c>
      <c r="W69" s="41">
        <v>0.33640479869096701</v>
      </c>
      <c r="X69" s="41">
        <v>0.33836373086205501</v>
      </c>
      <c r="Y69" s="48">
        <v>0.33052127572179202</v>
      </c>
      <c r="Z69" s="48">
        <v>0.32293360763981799</v>
      </c>
      <c r="AA69" s="48">
        <v>0.31580567352172301</v>
      </c>
      <c r="AB69" s="48">
        <v>0.30753846470565399</v>
      </c>
      <c r="AC69" s="48">
        <v>0.31095680208852899</v>
      </c>
      <c r="AD69" s="48">
        <v>0.30968710051276199</v>
      </c>
      <c r="AE69" s="48">
        <v>0.30690236351594402</v>
      </c>
      <c r="AF69" s="56">
        <v>0.30310872685627899</v>
      </c>
      <c r="AG69" s="42">
        <v>4.1742159044429301E-2</v>
      </c>
      <c r="AH69" s="48">
        <v>0.141016025093922</v>
      </c>
      <c r="AI69" s="48">
        <v>0.19549168872224901</v>
      </c>
      <c r="AJ69" s="48">
        <v>0.27504984696544199</v>
      </c>
      <c r="AK69" s="48">
        <v>0.35355643069855902</v>
      </c>
      <c r="AL69" s="48">
        <v>0.40292328896228002</v>
      </c>
      <c r="AM69" s="48">
        <v>0.42770986088600899</v>
      </c>
      <c r="AN69" s="48">
        <v>0.44610636974832302</v>
      </c>
      <c r="AO69" s="48">
        <v>0.45906348443849998</v>
      </c>
      <c r="AP69" s="48">
        <v>0.48262537055521298</v>
      </c>
      <c r="AQ69" s="48">
        <v>0.45511013718897803</v>
      </c>
      <c r="AR69" s="48">
        <v>0.50626565349526598</v>
      </c>
      <c r="AS69" s="48">
        <v>0.51263548428337102</v>
      </c>
      <c r="AT69" s="48">
        <v>0.51341850873402695</v>
      </c>
      <c r="AU69" s="56">
        <v>0.50988205016274801</v>
      </c>
      <c r="AV69" s="42">
        <v>0.367075404235497</v>
      </c>
      <c r="AW69" s="48">
        <v>0.58111661361508704</v>
      </c>
      <c r="AX69" s="48">
        <v>0.68470730492920795</v>
      </c>
      <c r="AY69" s="48">
        <v>0.89094721901569096</v>
      </c>
      <c r="AZ69" s="48">
        <v>0.99601880209689297</v>
      </c>
      <c r="BA69" s="48">
        <v>0.62729815288562296</v>
      </c>
      <c r="BB69" s="48">
        <v>0.57446724732900101</v>
      </c>
      <c r="BC69" s="48">
        <v>0.502283078378707</v>
      </c>
      <c r="BD69" s="48">
        <v>0.32727208845218198</v>
      </c>
      <c r="BE69" s="48">
        <v>0.30699539571373202</v>
      </c>
      <c r="BF69" s="48">
        <v>0.26883450764865402</v>
      </c>
      <c r="BG69" s="48">
        <v>0.26428428499882201</v>
      </c>
      <c r="BH69" s="48">
        <v>0.26133807562219702</v>
      </c>
      <c r="BI69" s="48">
        <v>0.28575999142660502</v>
      </c>
      <c r="BJ69" s="56">
        <v>0.27362007996277599</v>
      </c>
      <c r="BK69" s="42">
        <v>0.40263804027304001</v>
      </c>
      <c r="BL69" s="48">
        <v>0.59530369436712505</v>
      </c>
      <c r="BM69" s="48">
        <v>0.69463760153420795</v>
      </c>
      <c r="BN69" s="48">
        <v>0.89755386004216697</v>
      </c>
      <c r="BO69" s="48">
        <v>1</v>
      </c>
      <c r="BP69" s="48">
        <v>0.64110233725702903</v>
      </c>
      <c r="BQ69" s="48">
        <v>0.58963905641791503</v>
      </c>
      <c r="BR69" s="48">
        <v>0.51903257968331995</v>
      </c>
      <c r="BS69" s="48">
        <v>0.34269181686063499</v>
      </c>
      <c r="BT69" s="48">
        <v>0.32264367620868101</v>
      </c>
      <c r="BU69" s="48">
        <v>0.28388564317495002</v>
      </c>
      <c r="BV69" s="48">
        <v>0.27840733873234702</v>
      </c>
      <c r="BW69" s="48">
        <v>0.27529908051940699</v>
      </c>
      <c r="BX69" s="48">
        <v>0.29870223045136801</v>
      </c>
      <c r="BY69" s="56">
        <v>0.28576018694402799</v>
      </c>
      <c r="BZ69" s="42">
        <v>0.117067474314537</v>
      </c>
      <c r="CA69" s="48">
        <v>0.192147079735004</v>
      </c>
      <c r="CB69" s="48">
        <v>0.24970474441391599</v>
      </c>
      <c r="CC69" s="48">
        <v>0.26520011609621102</v>
      </c>
      <c r="CD69" s="48">
        <v>0.29264650333826397</v>
      </c>
      <c r="CE69" s="48">
        <v>0.33623660304800801</v>
      </c>
      <c r="CF69" s="48">
        <v>0.35078331842192201</v>
      </c>
      <c r="CG69" s="48">
        <v>0.34163099507408801</v>
      </c>
      <c r="CH69" s="48">
        <v>0.31371102600113199</v>
      </c>
      <c r="CI69" s="48">
        <v>0.30576555311619902</v>
      </c>
      <c r="CJ69" s="48">
        <v>0.28054259381402102</v>
      </c>
      <c r="CK69" s="48">
        <v>0.27058445066713999</v>
      </c>
      <c r="CL69" s="48">
        <v>0.26155725104043198</v>
      </c>
      <c r="CM69" s="48">
        <v>0.254739093735105</v>
      </c>
      <c r="CN69" s="56">
        <v>0.263228417611717</v>
      </c>
      <c r="CO69" s="42">
        <v>0.14256711611575701</v>
      </c>
      <c r="CP69" s="48">
        <v>0.26577811060790202</v>
      </c>
      <c r="CQ69" s="48">
        <v>0.39326206262887797</v>
      </c>
      <c r="CR69" s="48">
        <v>0.39819430142644702</v>
      </c>
      <c r="CS69" s="48">
        <v>0.44887195628766602</v>
      </c>
      <c r="CT69" s="48">
        <v>0.430084303559499</v>
      </c>
      <c r="CU69" s="48">
        <v>0.422438413315461</v>
      </c>
      <c r="CV69" s="48">
        <v>0.400383599865066</v>
      </c>
      <c r="CW69" s="48">
        <v>0.38172724626813598</v>
      </c>
      <c r="CX69" s="48">
        <v>0.36103049621288702</v>
      </c>
      <c r="CY69" s="48">
        <v>0.36564501135544503</v>
      </c>
      <c r="CZ69" s="48">
        <v>0.33605587391090003</v>
      </c>
      <c r="DA69" s="48">
        <v>0.30548812737777398</v>
      </c>
      <c r="DB69" s="41">
        <v>0.23956334931791501</v>
      </c>
      <c r="DC69" s="55">
        <v>0.22799935198010099</v>
      </c>
      <c r="DD69" s="16"/>
    </row>
    <row r="70" spans="1:108" ht="17" thickBot="1" x14ac:dyDescent="0.25">
      <c r="A70" s="26"/>
      <c r="B70" s="20">
        <v>600</v>
      </c>
      <c r="C70" s="18">
        <v>6.8477498159386599E-2</v>
      </c>
      <c r="D70" s="57">
        <v>9.0518243320665395E-2</v>
      </c>
      <c r="E70" s="57">
        <v>0.100684136583476</v>
      </c>
      <c r="F70" s="57">
        <v>0.115265365918948</v>
      </c>
      <c r="G70" s="57">
        <v>0.126921064528803</v>
      </c>
      <c r="H70" s="57">
        <v>0.121682459337754</v>
      </c>
      <c r="I70" s="57">
        <v>0.11530214515977801</v>
      </c>
      <c r="J70" s="57">
        <v>0.109630886312424</v>
      </c>
      <c r="K70" s="57">
        <v>0.106443731497129</v>
      </c>
      <c r="L70" s="57">
        <v>0.105778117822084</v>
      </c>
      <c r="M70" s="57">
        <v>0.10416179732103401</v>
      </c>
      <c r="N70" s="57">
        <v>0.102030818992603</v>
      </c>
      <c r="O70" s="57">
        <v>9.7006701798889899E-2</v>
      </c>
      <c r="P70" s="57">
        <v>9.5780587872053402E-2</v>
      </c>
      <c r="Q70" s="57">
        <v>9.3482941951689394E-2</v>
      </c>
      <c r="R70" s="17">
        <v>7.9904752347765007E-2</v>
      </c>
      <c r="S70" s="41">
        <v>9.4075159720963294E-2</v>
      </c>
      <c r="T70" s="41">
        <v>9.9301167815283004E-2</v>
      </c>
      <c r="U70" s="41">
        <v>0.10578244648363801</v>
      </c>
      <c r="V70" s="41">
        <v>0.122598348170928</v>
      </c>
      <c r="W70" s="41">
        <v>0.136955139371257</v>
      </c>
      <c r="X70" s="41">
        <v>0.140299335553597</v>
      </c>
      <c r="Y70" s="48">
        <v>0.13789693705011399</v>
      </c>
      <c r="Z70" s="48">
        <v>0.13793357175248899</v>
      </c>
      <c r="AA70" s="48">
        <v>0.13553791969238799</v>
      </c>
      <c r="AB70" s="48">
        <v>0.13389889101084801</v>
      </c>
      <c r="AC70" s="48">
        <v>0.14049840197990199</v>
      </c>
      <c r="AD70" s="48">
        <v>0.14107153494191901</v>
      </c>
      <c r="AE70" s="48">
        <v>0.14135010010850499</v>
      </c>
      <c r="AF70" s="56">
        <v>0.140643903838543</v>
      </c>
      <c r="AG70" s="42">
        <v>-1.2544342797124099E-2</v>
      </c>
      <c r="AH70" s="48">
        <v>6.4750682992828795E-2</v>
      </c>
      <c r="AI70" s="48">
        <v>0.110532396460953</v>
      </c>
      <c r="AJ70" s="48">
        <v>0.151295097194621</v>
      </c>
      <c r="AK70" s="47">
        <v>0.19993224781524499</v>
      </c>
      <c r="AL70" s="48">
        <v>0.234380141160728</v>
      </c>
      <c r="AM70" s="48">
        <v>0.25408522542780698</v>
      </c>
      <c r="AN70" s="48">
        <v>0.26910524601925101</v>
      </c>
      <c r="AO70" s="48">
        <v>0.29983855679199301</v>
      </c>
      <c r="AP70" s="48">
        <v>0.34415887588479099</v>
      </c>
      <c r="AQ70" s="48">
        <v>0.36135665828656099</v>
      </c>
      <c r="AR70" s="48">
        <v>0.44027319753025101</v>
      </c>
      <c r="AS70" s="48">
        <v>0.501867255344984</v>
      </c>
      <c r="AT70" s="48">
        <v>0.53325655615322398</v>
      </c>
      <c r="AU70" s="56">
        <v>0.56784570830084402</v>
      </c>
      <c r="AV70" s="42">
        <v>0.22759564530777501</v>
      </c>
      <c r="AW70" s="48">
        <v>0.36746878702125002</v>
      </c>
      <c r="AX70" s="48">
        <v>0.43545355521458501</v>
      </c>
      <c r="AY70" s="48">
        <v>0.57026187961589103</v>
      </c>
      <c r="AZ70" s="48">
        <v>0.63731200782001896</v>
      </c>
      <c r="BA70" s="47">
        <v>0.99790961943714795</v>
      </c>
      <c r="BB70" s="48">
        <v>0.94087454267410198</v>
      </c>
      <c r="BC70" s="48">
        <v>0.85972703570529396</v>
      </c>
      <c r="BD70" s="48">
        <v>0.63872719289132895</v>
      </c>
      <c r="BE70" s="48">
        <v>0.61435561332890898</v>
      </c>
      <c r="BF70" s="48">
        <v>0.55590200751164698</v>
      </c>
      <c r="BG70" s="48">
        <v>0.52245267338415502</v>
      </c>
      <c r="BH70" s="48">
        <v>0.50532829315665195</v>
      </c>
      <c r="BI70" s="48">
        <v>0.49272479232093902</v>
      </c>
      <c r="BJ70" s="56">
        <v>0.46026966914886103</v>
      </c>
      <c r="BK70" s="42">
        <v>0.25313309173591098</v>
      </c>
      <c r="BL70" s="48">
        <v>0.37844463336727902</v>
      </c>
      <c r="BM70" s="48">
        <v>0.44343720693190403</v>
      </c>
      <c r="BN70" s="48">
        <v>0.57579978340073001</v>
      </c>
      <c r="BO70" s="48">
        <v>0.64110233725702903</v>
      </c>
      <c r="BP70" s="47">
        <v>1</v>
      </c>
      <c r="BQ70" s="48">
        <v>0.94521098349535904</v>
      </c>
      <c r="BR70" s="48">
        <v>0.86708967909148105</v>
      </c>
      <c r="BS70" s="48">
        <v>0.64707142033099696</v>
      </c>
      <c r="BT70" s="48">
        <v>0.62327434199131804</v>
      </c>
      <c r="BU70" s="48">
        <v>0.56501273615317704</v>
      </c>
      <c r="BV70" s="48">
        <v>0.53113043963206397</v>
      </c>
      <c r="BW70" s="48">
        <v>0.514097291659112</v>
      </c>
      <c r="BX70" s="48">
        <v>0.50082829836246501</v>
      </c>
      <c r="BY70" s="56">
        <v>0.46792571090080698</v>
      </c>
      <c r="BZ70" s="42">
        <v>5.5466361197310403E-2</v>
      </c>
      <c r="CA70" s="48">
        <v>0.108869640901917</v>
      </c>
      <c r="CB70" s="48">
        <v>0.162631139603505</v>
      </c>
      <c r="CC70" s="48">
        <v>0.167213641363579</v>
      </c>
      <c r="CD70" s="48">
        <v>0.18169607700368301</v>
      </c>
      <c r="CE70" s="47">
        <v>0.22159758729759799</v>
      </c>
      <c r="CF70" s="48">
        <v>0.23275045549714601</v>
      </c>
      <c r="CG70" s="48">
        <v>0.21837009158568799</v>
      </c>
      <c r="CH70" s="48">
        <v>0.19142031369741999</v>
      </c>
      <c r="CI70" s="48">
        <v>0.18733612047825701</v>
      </c>
      <c r="CJ70" s="48">
        <v>0.18727358470950001</v>
      </c>
      <c r="CK70" s="48">
        <v>0.173338789892719</v>
      </c>
      <c r="CL70" s="48">
        <v>0.18723782555027599</v>
      </c>
      <c r="CM70" s="48">
        <v>0.16785033664031701</v>
      </c>
      <c r="CN70" s="56">
        <v>0.17287658424765101</v>
      </c>
      <c r="CO70" s="42">
        <v>6.8586478626362399E-2</v>
      </c>
      <c r="CP70" s="48">
        <v>0.191661963581611</v>
      </c>
      <c r="CQ70" s="48">
        <v>0.25226253325148701</v>
      </c>
      <c r="CR70" s="48">
        <v>0.221766303583908</v>
      </c>
      <c r="CS70" s="48">
        <v>0.28525284183681898</v>
      </c>
      <c r="CT70" s="47">
        <v>0.26372995124691501</v>
      </c>
      <c r="CU70" s="48">
        <v>0.29727490128746598</v>
      </c>
      <c r="CV70" s="48">
        <v>0.27625371795090198</v>
      </c>
      <c r="CW70" s="48">
        <v>0.26725888584907898</v>
      </c>
      <c r="CX70" s="48">
        <v>0.23946772577268499</v>
      </c>
      <c r="CY70" s="48">
        <v>0.26019896615103</v>
      </c>
      <c r="CZ70" s="48">
        <v>0.234907198013868</v>
      </c>
      <c r="DA70" s="48">
        <v>0.233953436530976</v>
      </c>
      <c r="DB70" s="41">
        <v>0.17935401973371901</v>
      </c>
      <c r="DC70" s="55">
        <v>0.17266432686319899</v>
      </c>
      <c r="DD70" s="16"/>
    </row>
    <row r="71" spans="1:108" x14ac:dyDescent="0.2">
      <c r="A71" s="26"/>
      <c r="B71" s="34">
        <v>700</v>
      </c>
      <c r="C71" s="5">
        <v>9.7507645766445897E-2</v>
      </c>
      <c r="D71" s="57">
        <v>0.120508971250708</v>
      </c>
      <c r="E71" s="57">
        <v>0.12950705870346099</v>
      </c>
      <c r="F71" s="57">
        <v>0.14728564925990001</v>
      </c>
      <c r="G71" s="57">
        <v>0.16259065238332701</v>
      </c>
      <c r="H71" s="57">
        <v>0.161013702290661</v>
      </c>
      <c r="I71" s="57">
        <v>0.156577292503083</v>
      </c>
      <c r="J71" s="57">
        <v>0.15246275157125899</v>
      </c>
      <c r="K71" s="57">
        <v>0.15027825174755799</v>
      </c>
      <c r="L71" s="57">
        <v>0.14971812314087099</v>
      </c>
      <c r="M71" s="57">
        <v>0.147668262181783</v>
      </c>
      <c r="N71" s="57">
        <v>0.146179572836861</v>
      </c>
      <c r="O71" s="57">
        <v>0.14197327253674</v>
      </c>
      <c r="P71" s="57">
        <v>0.142267876880736</v>
      </c>
      <c r="Q71" s="14">
        <v>0.141804576513783</v>
      </c>
      <c r="R71" s="11">
        <v>0.10752293408307199</v>
      </c>
      <c r="S71" s="41">
        <v>0.118743522736448</v>
      </c>
      <c r="T71" s="41">
        <v>0.125049778330697</v>
      </c>
      <c r="U71" s="41">
        <v>0.13009912458460299</v>
      </c>
      <c r="V71" s="41">
        <v>0.14684063488843399</v>
      </c>
      <c r="W71" s="41">
        <v>0.16186488456718601</v>
      </c>
      <c r="X71" s="41">
        <v>0.16714967233921499</v>
      </c>
      <c r="Y71" s="48">
        <v>0.16801198790292801</v>
      </c>
      <c r="Z71" s="48">
        <v>0.17062104660814501</v>
      </c>
      <c r="AA71" s="48">
        <v>0.16962403084377001</v>
      </c>
      <c r="AB71" s="48">
        <v>0.17068294546326801</v>
      </c>
      <c r="AC71" s="48">
        <v>0.17797422293652701</v>
      </c>
      <c r="AD71" s="48">
        <v>0.18071503244495399</v>
      </c>
      <c r="AE71" s="48">
        <v>0.18163363596946999</v>
      </c>
      <c r="AF71" s="56">
        <v>0.181154067134048</v>
      </c>
      <c r="AG71" s="42">
        <v>-1.3524958336081101E-3</v>
      </c>
      <c r="AH71" s="48">
        <v>5.7906676262456901E-2</v>
      </c>
      <c r="AI71" s="48">
        <v>8.7524389361341798E-2</v>
      </c>
      <c r="AJ71" s="48">
        <v>0.11466312717405799</v>
      </c>
      <c r="AK71" s="48">
        <v>0.153312511079227</v>
      </c>
      <c r="AL71" s="48">
        <v>0.183274307823073</v>
      </c>
      <c r="AM71" s="48">
        <v>0.20168303143416999</v>
      </c>
      <c r="AN71" s="48">
        <v>0.21884149984554799</v>
      </c>
      <c r="AO71" s="48">
        <v>0.25613159898535698</v>
      </c>
      <c r="AP71" s="48">
        <v>0.30554609164902702</v>
      </c>
      <c r="AQ71" s="48">
        <v>0.32882512127659602</v>
      </c>
      <c r="AR71" s="48">
        <v>0.40969748173660397</v>
      </c>
      <c r="AS71" s="48">
        <v>0.47615508090977599</v>
      </c>
      <c r="AT71" s="48">
        <v>0.51054978718821697</v>
      </c>
      <c r="AU71" s="56">
        <v>0.54648313521831804</v>
      </c>
      <c r="AV71" s="42">
        <v>0.21578777120804801</v>
      </c>
      <c r="AW71" s="48">
        <v>0.33901510949482899</v>
      </c>
      <c r="AX71" s="48">
        <v>0.399914114657688</v>
      </c>
      <c r="AY71" s="48">
        <v>0.525316071817854</v>
      </c>
      <c r="AZ71" s="48">
        <v>0.58690953082691</v>
      </c>
      <c r="BA71" s="48">
        <v>0.94414940894982002</v>
      </c>
      <c r="BB71" s="48">
        <v>0.997969714992337</v>
      </c>
      <c r="BC71" s="48">
        <v>0.92909509581754202</v>
      </c>
      <c r="BD71" s="48">
        <v>0.69053552777718796</v>
      </c>
      <c r="BE71" s="48">
        <v>0.66322160352138404</v>
      </c>
      <c r="BF71" s="48">
        <v>0.60787342511918097</v>
      </c>
      <c r="BG71" s="48">
        <v>0.57691142507529303</v>
      </c>
      <c r="BH71" s="48">
        <v>0.55445703836214999</v>
      </c>
      <c r="BI71" s="48">
        <v>0.53247067842095597</v>
      </c>
      <c r="BJ71" s="56">
        <v>0.49347855318595502</v>
      </c>
      <c r="BK71" s="42">
        <v>0.23749706515563099</v>
      </c>
      <c r="BL71" s="48">
        <v>0.34805850022855001</v>
      </c>
      <c r="BM71" s="48">
        <v>0.40637870733459502</v>
      </c>
      <c r="BN71" s="48">
        <v>0.52960585479213196</v>
      </c>
      <c r="BO71" s="48">
        <v>0.58963905641791503</v>
      </c>
      <c r="BP71" s="48">
        <v>0.94521098349535904</v>
      </c>
      <c r="BQ71" s="48">
        <v>1</v>
      </c>
      <c r="BR71" s="48">
        <v>0.934292857163038</v>
      </c>
      <c r="BS71" s="48">
        <v>0.69726700400140396</v>
      </c>
      <c r="BT71" s="48">
        <v>0.67059863765287697</v>
      </c>
      <c r="BU71" s="48">
        <v>0.61557909922640697</v>
      </c>
      <c r="BV71" s="48">
        <v>0.58427405960257495</v>
      </c>
      <c r="BW71" s="48">
        <v>0.56197289082970903</v>
      </c>
      <c r="BX71" s="48">
        <v>0.53940997071840502</v>
      </c>
      <c r="BY71" s="56">
        <v>0.50005935008323799</v>
      </c>
      <c r="BZ71" s="42">
        <v>4.1874726597074897E-2</v>
      </c>
      <c r="CA71" s="48">
        <v>8.6044791660127296E-2</v>
      </c>
      <c r="CB71" s="48">
        <v>0.13592065030175199</v>
      </c>
      <c r="CC71" s="48">
        <v>0.14597707013492001</v>
      </c>
      <c r="CD71" s="48">
        <v>0.15393035715029199</v>
      </c>
      <c r="CE71" s="48">
        <v>0.19041614024578399</v>
      </c>
      <c r="CF71" s="48">
        <v>0.19887267756770699</v>
      </c>
      <c r="CG71" s="48">
        <v>0.18569896256889501</v>
      </c>
      <c r="CH71" s="48">
        <v>0.16791934341544901</v>
      </c>
      <c r="CI71" s="48">
        <v>0.172393604506833</v>
      </c>
      <c r="CJ71" s="48">
        <v>0.190206282938053</v>
      </c>
      <c r="CK71" s="48">
        <v>0.175425915167778</v>
      </c>
      <c r="CL71" s="48">
        <v>0.19261926996355699</v>
      </c>
      <c r="CM71" s="48">
        <v>0.174447246577834</v>
      </c>
      <c r="CN71" s="56">
        <v>0.17874110155862499</v>
      </c>
      <c r="CO71" s="42">
        <v>5.8349066691646599E-2</v>
      </c>
      <c r="CP71" s="48">
        <v>0.16434719428594299</v>
      </c>
      <c r="CQ71" s="48">
        <v>0.22182402631349901</v>
      </c>
      <c r="CR71" s="48">
        <v>0.18794648276327999</v>
      </c>
      <c r="CS71" s="48">
        <v>0.24075226158943999</v>
      </c>
      <c r="CT71" s="48">
        <v>0.21951624384063201</v>
      </c>
      <c r="CU71" s="48">
        <v>0.255925505965578</v>
      </c>
      <c r="CV71" s="48">
        <v>0.22642776619118499</v>
      </c>
      <c r="CW71" s="48">
        <v>0.23086930262518901</v>
      </c>
      <c r="CX71" s="48">
        <v>0.21470868848519001</v>
      </c>
      <c r="CY71" s="48">
        <v>0.244136376846491</v>
      </c>
      <c r="CZ71" s="48">
        <v>0.21540665496002401</v>
      </c>
      <c r="DA71" s="48">
        <v>0.21182330257434501</v>
      </c>
      <c r="DB71" s="41">
        <v>0.15456753844492899</v>
      </c>
      <c r="DC71" s="55">
        <v>0.16503335500257499</v>
      </c>
      <c r="DD71" s="16"/>
    </row>
    <row r="72" spans="1:108" ht="17" thickBot="1" x14ac:dyDescent="0.25">
      <c r="A72" s="26"/>
      <c r="B72" s="73">
        <v>800</v>
      </c>
      <c r="C72" s="5">
        <v>0.10137562318332199</v>
      </c>
      <c r="D72" s="57">
        <v>0.12788289266050201</v>
      </c>
      <c r="E72" s="57">
        <v>0.13850456584888901</v>
      </c>
      <c r="F72" s="57">
        <v>0.15813911230111599</v>
      </c>
      <c r="G72" s="57">
        <v>0.176822968715099</v>
      </c>
      <c r="H72" s="57">
        <v>0.17733713609325899</v>
      </c>
      <c r="I72" s="57">
        <v>0.176251439801237</v>
      </c>
      <c r="J72" s="78">
        <v>0.17611717168854399</v>
      </c>
      <c r="K72" s="57">
        <v>0.177309957706862</v>
      </c>
      <c r="L72" s="57">
        <v>0.17908834037753399</v>
      </c>
      <c r="M72" s="57">
        <v>0.17886825655042499</v>
      </c>
      <c r="N72" s="57">
        <v>0.17891014355190099</v>
      </c>
      <c r="O72" s="57">
        <v>0.17666295136561799</v>
      </c>
      <c r="P72" s="57">
        <v>0.179165352517411</v>
      </c>
      <c r="Q72" s="14">
        <v>0.180572291725074</v>
      </c>
      <c r="R72" s="11">
        <v>0.10894106730214299</v>
      </c>
      <c r="S72" s="41">
        <v>0.121828752303681</v>
      </c>
      <c r="T72" s="41">
        <v>0.12777589079839</v>
      </c>
      <c r="U72" s="41">
        <v>0.133832373803041</v>
      </c>
      <c r="V72" s="41">
        <v>0.15115471901774599</v>
      </c>
      <c r="W72" s="41">
        <v>0.16803534409467499</v>
      </c>
      <c r="X72" s="41">
        <v>0.17600691298796201</v>
      </c>
      <c r="Y72" s="48">
        <v>0.17992123992426301</v>
      </c>
      <c r="Z72" s="48">
        <v>0.185310204687963</v>
      </c>
      <c r="AA72" s="48">
        <v>0.18794203374368099</v>
      </c>
      <c r="AB72" s="48">
        <v>0.19418999631204301</v>
      </c>
      <c r="AC72" s="48">
        <v>0.20390347590841401</v>
      </c>
      <c r="AD72" s="48">
        <v>0.21001932336755399</v>
      </c>
      <c r="AE72" s="81">
        <v>0.21358832865824401</v>
      </c>
      <c r="AF72" s="56">
        <v>0.21517316603869099</v>
      </c>
      <c r="AG72" s="42">
        <v>-1.08257226225623E-2</v>
      </c>
      <c r="AH72" s="48">
        <v>3.6587537839223902E-2</v>
      </c>
      <c r="AI72" s="48">
        <v>5.1255709117628397E-2</v>
      </c>
      <c r="AJ72" s="48">
        <v>6.6026219031200206E-2</v>
      </c>
      <c r="AK72" s="48">
        <v>9.7806670158132894E-2</v>
      </c>
      <c r="AL72" s="48">
        <v>0.122221452599691</v>
      </c>
      <c r="AM72" s="48">
        <v>0.13601918890009701</v>
      </c>
      <c r="AN72" s="48">
        <v>0.15461701626691099</v>
      </c>
      <c r="AO72" s="48">
        <v>0.19737391490873901</v>
      </c>
      <c r="AP72" s="48">
        <v>0.25528390180321903</v>
      </c>
      <c r="AQ72" s="48">
        <v>0.29198965206745198</v>
      </c>
      <c r="AR72" s="48">
        <v>0.37917833480555402</v>
      </c>
      <c r="AS72" s="48">
        <v>0.45682610594518003</v>
      </c>
      <c r="AT72" s="48">
        <v>0.50545004511756597</v>
      </c>
      <c r="AU72" s="56">
        <v>0.55318444495331998</v>
      </c>
      <c r="AV72" s="42">
        <v>0.19510689333241099</v>
      </c>
      <c r="AW72" s="48">
        <v>0.30071296690722799</v>
      </c>
      <c r="AX72" s="48">
        <v>0.35429391722039999</v>
      </c>
      <c r="AY72" s="48">
        <v>0.46436723429687199</v>
      </c>
      <c r="AZ72" s="48">
        <v>0.51855766334908304</v>
      </c>
      <c r="BA72" s="48">
        <v>0.86796225988519704</v>
      </c>
      <c r="BB72" s="48">
        <v>0.93442588061105503</v>
      </c>
      <c r="BC72" s="81">
        <v>0.99809277094877202</v>
      </c>
      <c r="BD72" s="48">
        <v>0.75575519438514405</v>
      </c>
      <c r="BE72" s="48">
        <v>0.72644455380439799</v>
      </c>
      <c r="BF72" s="48">
        <v>0.68025656459119399</v>
      </c>
      <c r="BG72" s="48">
        <v>0.65193551690699103</v>
      </c>
      <c r="BH72" s="48">
        <v>0.62522116128106997</v>
      </c>
      <c r="BI72" s="48">
        <v>0.59963618366357896</v>
      </c>
      <c r="BJ72" s="56">
        <v>0.55207071192391</v>
      </c>
      <c r="BK72" s="42">
        <v>0.210369498794863</v>
      </c>
      <c r="BL72" s="48">
        <v>0.30601179087327302</v>
      </c>
      <c r="BM72" s="48">
        <v>0.3575951744668</v>
      </c>
      <c r="BN72" s="48">
        <v>0.46610042524806</v>
      </c>
      <c r="BO72" s="48">
        <v>0.51903257968331995</v>
      </c>
      <c r="BP72" s="48">
        <v>0.86708967909148105</v>
      </c>
      <c r="BQ72" s="48">
        <v>0.934292857163038</v>
      </c>
      <c r="BR72" s="81">
        <v>1</v>
      </c>
      <c r="BS72" s="48">
        <v>0.759870188305802</v>
      </c>
      <c r="BT72" s="48">
        <v>0.73129248742877795</v>
      </c>
      <c r="BU72" s="48">
        <v>0.685628736269141</v>
      </c>
      <c r="BV72" s="48">
        <v>0.65711643582066004</v>
      </c>
      <c r="BW72" s="48">
        <v>0.63064124826840695</v>
      </c>
      <c r="BX72" s="48">
        <v>0.60460301755675305</v>
      </c>
      <c r="BY72" s="56">
        <v>0.55682427094142395</v>
      </c>
      <c r="BZ72" s="85">
        <v>1.23663024809989E-2</v>
      </c>
      <c r="CA72" s="48">
        <v>5.0254952363849602E-2</v>
      </c>
      <c r="CB72" s="48">
        <v>9.5849388860666199E-2</v>
      </c>
      <c r="CC72" s="48">
        <v>0.10214461791807999</v>
      </c>
      <c r="CD72" s="48">
        <v>0.110525646555622</v>
      </c>
      <c r="CE72" s="48">
        <v>0.139652078125204</v>
      </c>
      <c r="CF72" s="48">
        <v>0.145815534243559</v>
      </c>
      <c r="CG72" s="48">
        <v>0.14182332505002301</v>
      </c>
      <c r="CH72" s="48">
        <v>0.142579870541859</v>
      </c>
      <c r="CI72" s="48">
        <v>0.16705815855877401</v>
      </c>
      <c r="CJ72" s="48">
        <v>0.20854185530904601</v>
      </c>
      <c r="CK72" s="48">
        <v>0.20239716007615</v>
      </c>
      <c r="CL72" s="48">
        <v>0.22867767936219799</v>
      </c>
      <c r="CM72" s="48">
        <v>0.21427000694524401</v>
      </c>
      <c r="CN72" s="56">
        <v>0.22112227377042301</v>
      </c>
      <c r="CO72" s="42">
        <v>2.89430277929675E-2</v>
      </c>
      <c r="CP72" s="48">
        <v>0.122797985648314</v>
      </c>
      <c r="CQ72" s="48">
        <v>0.17138543390219299</v>
      </c>
      <c r="CR72" s="48">
        <v>0.133477788351342</v>
      </c>
      <c r="CS72" s="48">
        <v>0.178877723209136</v>
      </c>
      <c r="CT72" s="48">
        <v>0.16651823148321199</v>
      </c>
      <c r="CU72" s="48">
        <v>0.221058861689824</v>
      </c>
      <c r="CV72" s="48">
        <v>0.197978510879705</v>
      </c>
      <c r="CW72" s="48">
        <v>0.217775489717105</v>
      </c>
      <c r="CX72" s="81">
        <v>0.223960795470102</v>
      </c>
      <c r="CY72" s="52">
        <v>0.23854938823105201</v>
      </c>
      <c r="CZ72" s="48">
        <v>0.22882439162611001</v>
      </c>
      <c r="DA72" s="48">
        <v>0.22284359891517899</v>
      </c>
      <c r="DB72" s="41">
        <v>0.17049517278283699</v>
      </c>
      <c r="DC72" s="55">
        <v>0.18409765401436401</v>
      </c>
      <c r="DD72" s="16"/>
    </row>
    <row r="73" spans="1:108" ht="17" thickTop="1" x14ac:dyDescent="0.2">
      <c r="A73" s="26"/>
      <c r="B73" s="34">
        <v>900</v>
      </c>
      <c r="C73" s="5">
        <v>1.14351298512701E-2</v>
      </c>
      <c r="D73" s="57">
        <v>6.9493000402416601E-3</v>
      </c>
      <c r="E73" s="57">
        <v>6.1067843859959501E-3</v>
      </c>
      <c r="F73" s="57">
        <v>2.61203199598301E-2</v>
      </c>
      <c r="G73" s="57">
        <v>4.4553847066720602E-2</v>
      </c>
      <c r="H73" s="57">
        <v>4.76463729155467E-2</v>
      </c>
      <c r="I73" s="57">
        <v>4.7536663688292603E-2</v>
      </c>
      <c r="J73" s="57">
        <v>5.04292486448501E-2</v>
      </c>
      <c r="K73" s="57">
        <v>5.3496705017398498E-2</v>
      </c>
      <c r="L73" s="57">
        <v>5.9717503839026097E-2</v>
      </c>
      <c r="M73" s="57">
        <v>6.4515393994636197E-2</v>
      </c>
      <c r="N73" s="57">
        <v>6.8733494226180594E-2</v>
      </c>
      <c r="O73" s="57">
        <v>7.0385259403701703E-2</v>
      </c>
      <c r="P73" s="57">
        <v>7.4435905399341598E-2</v>
      </c>
      <c r="Q73" s="14">
        <v>7.7107047480501706E-2</v>
      </c>
      <c r="R73" s="11">
        <v>1.1752103559550101E-2</v>
      </c>
      <c r="S73" s="41">
        <v>5.6385110917538403E-3</v>
      </c>
      <c r="T73" s="41">
        <v>-5.1191706209460796E-4</v>
      </c>
      <c r="U73" s="41">
        <v>1.5765918129278E-3</v>
      </c>
      <c r="V73" s="41">
        <v>1.50313904284512E-2</v>
      </c>
      <c r="W73" s="41">
        <v>2.8912431989754999E-2</v>
      </c>
      <c r="X73" s="41">
        <v>3.8495841663198298E-2</v>
      </c>
      <c r="Y73" s="48">
        <v>4.3955394325052501E-2</v>
      </c>
      <c r="Z73" s="48">
        <v>4.9499205829775003E-2</v>
      </c>
      <c r="AA73" s="48">
        <v>5.5354768502407802E-2</v>
      </c>
      <c r="AB73" s="48">
        <v>6.5276685440056895E-2</v>
      </c>
      <c r="AC73" s="48">
        <v>7.6999873450424805E-2</v>
      </c>
      <c r="AD73" s="48">
        <v>8.5804288696066794E-2</v>
      </c>
      <c r="AE73" s="48">
        <v>9.1889636622903795E-2</v>
      </c>
      <c r="AF73" s="56">
        <v>9.6602233269965698E-2</v>
      </c>
      <c r="AG73" s="42">
        <v>-5.43106005900564E-2</v>
      </c>
      <c r="AH73" s="48">
        <v>-3.9235246106025502E-2</v>
      </c>
      <c r="AI73" s="48">
        <v>-3.8831920367529603E-2</v>
      </c>
      <c r="AJ73" s="48">
        <v>-1.0042736799016299E-2</v>
      </c>
      <c r="AK73" s="48">
        <v>3.7228093243407902E-2</v>
      </c>
      <c r="AL73" s="48">
        <v>5.8929060214081501E-2</v>
      </c>
      <c r="AM73" s="48">
        <v>7.0284432098020502E-2</v>
      </c>
      <c r="AN73" s="48">
        <v>7.1110443446755503E-2</v>
      </c>
      <c r="AO73" s="48">
        <v>9.8158063893345596E-2</v>
      </c>
      <c r="AP73" s="48">
        <v>0.15226534820110299</v>
      </c>
      <c r="AQ73" s="48">
        <v>0.21106401417680301</v>
      </c>
      <c r="AR73" s="48">
        <v>0.30460529411131199</v>
      </c>
      <c r="AS73" s="48">
        <v>0.394793067250165</v>
      </c>
      <c r="AT73" s="48">
        <v>0.45963265916017398</v>
      </c>
      <c r="AU73" s="56">
        <v>0.53080076456036596</v>
      </c>
      <c r="AV73" s="42">
        <v>0.12126143278294101</v>
      </c>
      <c r="AW73" s="48">
        <v>0.18844089274984799</v>
      </c>
      <c r="AX73" s="48">
        <v>0.23118971209391101</v>
      </c>
      <c r="AY73" s="48">
        <v>0.30569624857776101</v>
      </c>
      <c r="AZ73" s="48">
        <v>0.34021657218081702</v>
      </c>
      <c r="BA73" s="48">
        <v>0.64709632394712802</v>
      </c>
      <c r="BB73" s="48">
        <v>0.69675316839474699</v>
      </c>
      <c r="BC73" s="48">
        <v>0.75796386963720397</v>
      </c>
      <c r="BD73" s="48">
        <v>0.99868814063399103</v>
      </c>
      <c r="BE73" s="48">
        <v>0.97090657158045801</v>
      </c>
      <c r="BF73" s="48">
        <v>0.90471004144175404</v>
      </c>
      <c r="BG73" s="48">
        <v>0.85197882455095397</v>
      </c>
      <c r="BH73" s="48">
        <v>0.81443166541527101</v>
      </c>
      <c r="BI73" s="48">
        <v>0.78466769252868596</v>
      </c>
      <c r="BJ73" s="56">
        <v>0.73260680504139697</v>
      </c>
      <c r="BK73" s="42">
        <v>0.13575977339594</v>
      </c>
      <c r="BL73" s="48">
        <v>0.19528099313768599</v>
      </c>
      <c r="BM73" s="48">
        <v>0.23605619836987499</v>
      </c>
      <c r="BN73" s="48">
        <v>0.309093971266589</v>
      </c>
      <c r="BO73" s="48">
        <v>0.34269181686063499</v>
      </c>
      <c r="BP73" s="48">
        <v>0.64707142033099696</v>
      </c>
      <c r="BQ73" s="48">
        <v>0.69726700400140396</v>
      </c>
      <c r="BR73" s="48">
        <v>0.759870188305802</v>
      </c>
      <c r="BS73" s="48">
        <v>1</v>
      </c>
      <c r="BT73" s="48">
        <v>0.97317694772193897</v>
      </c>
      <c r="BU73" s="48">
        <v>0.90796546083157803</v>
      </c>
      <c r="BV73" s="48">
        <v>0.85527188385819997</v>
      </c>
      <c r="BW73" s="48">
        <v>0.81811298955822198</v>
      </c>
      <c r="BX73" s="48">
        <v>0.78796591613932099</v>
      </c>
      <c r="BY73" s="56">
        <v>0.73580852492665105</v>
      </c>
      <c r="BZ73" s="42">
        <v>-8.7278367169637203E-3</v>
      </c>
      <c r="CA73" s="48">
        <v>1.38838578907749E-3</v>
      </c>
      <c r="CB73" s="48">
        <v>4.7482018254697098E-2</v>
      </c>
      <c r="CC73" s="48">
        <v>9.9039872700704801E-2</v>
      </c>
      <c r="CD73" s="48">
        <v>0.120468036935735</v>
      </c>
      <c r="CE73" s="48">
        <v>0.157577030877987</v>
      </c>
      <c r="CF73" s="48">
        <v>0.17712628302936201</v>
      </c>
      <c r="CG73" s="48">
        <v>0.21335814280166299</v>
      </c>
      <c r="CH73" s="48">
        <v>0.227115697096122</v>
      </c>
      <c r="CI73" s="48">
        <v>0.24472938220429699</v>
      </c>
      <c r="CJ73" s="48">
        <v>0.26507162050629501</v>
      </c>
      <c r="CK73" s="48">
        <v>0.283790775747227</v>
      </c>
      <c r="CL73" s="48">
        <v>0.30524356377656198</v>
      </c>
      <c r="CM73" s="48">
        <v>0.30934783038288399</v>
      </c>
      <c r="CN73" s="56">
        <v>0.33027066242665198</v>
      </c>
      <c r="CO73" s="42">
        <v>2.3056401682377901E-2</v>
      </c>
      <c r="CP73" s="48">
        <v>5.4248091519113098E-2</v>
      </c>
      <c r="CQ73" s="48">
        <v>0.106745703430574</v>
      </c>
      <c r="CR73" s="48">
        <v>0.110020932655623</v>
      </c>
      <c r="CS73" s="48">
        <v>0.136475295386076</v>
      </c>
      <c r="CT73" s="48">
        <v>0.16610304582459501</v>
      </c>
      <c r="CU73" s="48">
        <v>0.22283236219892699</v>
      </c>
      <c r="CV73" s="48">
        <v>0.226600848491743</v>
      </c>
      <c r="CW73" s="48">
        <v>0.24806969897001199</v>
      </c>
      <c r="CX73" s="48">
        <v>0.246460082243109</v>
      </c>
      <c r="CY73" s="48">
        <v>0.245014080974196</v>
      </c>
      <c r="CZ73" s="48">
        <v>0.23819910629076901</v>
      </c>
      <c r="DA73" s="48">
        <v>0.235428130629523</v>
      </c>
      <c r="DB73" s="41">
        <v>0.202831981030965</v>
      </c>
      <c r="DC73" s="55">
        <v>0.20960214776330799</v>
      </c>
      <c r="DD73" s="16"/>
    </row>
    <row r="74" spans="1:108" x14ac:dyDescent="0.2">
      <c r="A74" s="26"/>
      <c r="B74" s="34">
        <v>1000</v>
      </c>
      <c r="C74" s="5">
        <v>1.3048839805607299E-2</v>
      </c>
      <c r="D74" s="57">
        <v>5.9783554375384398E-3</v>
      </c>
      <c r="E74" s="57">
        <v>1.8704295152618801E-3</v>
      </c>
      <c r="F74" s="57">
        <v>2.20504621685749E-2</v>
      </c>
      <c r="G74" s="57">
        <v>4.1274571831886799E-2</v>
      </c>
      <c r="H74" s="57">
        <v>4.4392148651549897E-2</v>
      </c>
      <c r="I74" s="57">
        <v>4.5272189867884401E-2</v>
      </c>
      <c r="J74" s="57">
        <v>4.9561230256556101E-2</v>
      </c>
      <c r="K74" s="57">
        <v>5.4514224724926397E-2</v>
      </c>
      <c r="L74" s="57">
        <v>6.2902038846469499E-2</v>
      </c>
      <c r="M74" s="57">
        <v>6.9959768342357606E-2</v>
      </c>
      <c r="N74" s="57">
        <v>7.5771756674438306E-2</v>
      </c>
      <c r="O74" s="57">
        <v>7.8999891590293803E-2</v>
      </c>
      <c r="P74" s="57">
        <v>8.4431825177802497E-2</v>
      </c>
      <c r="Q74" s="14">
        <v>8.8179414135162698E-2</v>
      </c>
      <c r="R74" s="11">
        <v>1.63737927911097E-2</v>
      </c>
      <c r="S74" s="41">
        <v>6.41423921711876E-3</v>
      </c>
      <c r="T74" s="41">
        <v>-1.37390877710217E-3</v>
      </c>
      <c r="U74" s="41">
        <v>-1.05964712991019E-3</v>
      </c>
      <c r="V74" s="41">
        <v>1.09429531154034E-2</v>
      </c>
      <c r="W74" s="41">
        <v>2.4975424082751899E-2</v>
      </c>
      <c r="X74" s="41">
        <v>3.49936950956845E-2</v>
      </c>
      <c r="Y74" s="48">
        <v>4.0291184595833002E-2</v>
      </c>
      <c r="Z74" s="48">
        <v>4.6324165937093403E-2</v>
      </c>
      <c r="AA74" s="48">
        <v>5.3130356551989701E-2</v>
      </c>
      <c r="AB74" s="48">
        <v>6.4639845513688607E-2</v>
      </c>
      <c r="AC74" s="48">
        <v>7.7335634882999799E-2</v>
      </c>
      <c r="AD74" s="48">
        <v>8.7926550934021505E-2</v>
      </c>
      <c r="AE74" s="48">
        <v>9.5760126143580995E-2</v>
      </c>
      <c r="AF74" s="56">
        <v>0.10220197069176599</v>
      </c>
      <c r="AG74" s="42">
        <v>-6.0580441978585003E-2</v>
      </c>
      <c r="AH74" s="48">
        <v>-4.8719022584333603E-2</v>
      </c>
      <c r="AI74" s="48">
        <v>-5.6369639430427901E-2</v>
      </c>
      <c r="AJ74" s="48">
        <v>-3.3026964860699899E-2</v>
      </c>
      <c r="AK74" s="48">
        <v>1.4256253336704499E-2</v>
      </c>
      <c r="AL74" s="48">
        <v>3.6937771736312297E-2</v>
      </c>
      <c r="AM74" s="48">
        <v>5.0840037381716399E-2</v>
      </c>
      <c r="AN74" s="48">
        <v>5.1704882032626499E-2</v>
      </c>
      <c r="AO74" s="48">
        <v>7.7956793615205494E-2</v>
      </c>
      <c r="AP74" s="48">
        <v>0.13233019955193001</v>
      </c>
      <c r="AQ74" s="48">
        <v>0.193642093894905</v>
      </c>
      <c r="AR74" s="48">
        <v>0.28830821991702699</v>
      </c>
      <c r="AS74" s="48">
        <v>0.38380795266491402</v>
      </c>
      <c r="AT74" s="48">
        <v>0.45600758243900602</v>
      </c>
      <c r="AU74" s="56">
        <v>0.53290379225334095</v>
      </c>
      <c r="AV74" s="42">
        <v>0.12414165287214</v>
      </c>
      <c r="AW74" s="48">
        <v>0.183531456130476</v>
      </c>
      <c r="AX74" s="48">
        <v>0.220947698041393</v>
      </c>
      <c r="AY74" s="48">
        <v>0.28683153518836102</v>
      </c>
      <c r="AZ74" s="48">
        <v>0.32121501096229799</v>
      </c>
      <c r="BA74" s="48">
        <v>0.62411272887195801</v>
      </c>
      <c r="BB74" s="48">
        <v>0.67089034290763505</v>
      </c>
      <c r="BC74" s="48">
        <v>0.73021840386380099</v>
      </c>
      <c r="BD74" s="48">
        <v>0.97259850467770803</v>
      </c>
      <c r="BE74" s="48">
        <v>0.99870849492536895</v>
      </c>
      <c r="BF74" s="48">
        <v>0.92982036703590698</v>
      </c>
      <c r="BG74" s="48">
        <v>0.88125332321080996</v>
      </c>
      <c r="BH74" s="48">
        <v>0.83973138584583995</v>
      </c>
      <c r="BI74" s="48">
        <v>0.80658080220971295</v>
      </c>
      <c r="BJ74" s="56">
        <v>0.75674605332289702</v>
      </c>
      <c r="BK74" s="42">
        <v>0.135534865253092</v>
      </c>
      <c r="BL74" s="48">
        <v>0.18848745110887399</v>
      </c>
      <c r="BM74" s="48">
        <v>0.22432221230665</v>
      </c>
      <c r="BN74" s="48">
        <v>0.289129841404826</v>
      </c>
      <c r="BO74" s="48">
        <v>0.32264367620868101</v>
      </c>
      <c r="BP74" s="48">
        <v>0.62327434199131804</v>
      </c>
      <c r="BQ74" s="48">
        <v>0.67059863765287697</v>
      </c>
      <c r="BR74" s="48">
        <v>0.73129248742877795</v>
      </c>
      <c r="BS74" s="48">
        <v>0.97317694772193897</v>
      </c>
      <c r="BT74" s="48">
        <v>1</v>
      </c>
      <c r="BU74" s="48">
        <v>0.93219471093490902</v>
      </c>
      <c r="BV74" s="48">
        <v>0.88371375120581697</v>
      </c>
      <c r="BW74" s="48">
        <v>0.84261839660542404</v>
      </c>
      <c r="BX74" s="48">
        <v>0.80913661727244901</v>
      </c>
      <c r="BY74" s="56">
        <v>0.75924800541099302</v>
      </c>
      <c r="BZ74" s="42">
        <v>-1.7852305446964999E-2</v>
      </c>
      <c r="CA74" s="48">
        <v>-8.3452857134939298E-3</v>
      </c>
      <c r="CB74" s="48">
        <v>3.19350572941852E-2</v>
      </c>
      <c r="CC74" s="48">
        <v>8.5217819182953805E-2</v>
      </c>
      <c r="CD74" s="48">
        <v>0.109064510999425</v>
      </c>
      <c r="CE74" s="48">
        <v>0.15079618470198999</v>
      </c>
      <c r="CF74" s="48">
        <v>0.181766344696103</v>
      </c>
      <c r="CG74" s="48">
        <v>0.221210732954711</v>
      </c>
      <c r="CH74" s="48">
        <v>0.239912256641265</v>
      </c>
      <c r="CI74" s="48">
        <v>0.26234367308060402</v>
      </c>
      <c r="CJ74" s="48">
        <v>0.28694238049868998</v>
      </c>
      <c r="CK74" s="48">
        <v>0.30798624772511002</v>
      </c>
      <c r="CL74" s="48">
        <v>0.33095005998537402</v>
      </c>
      <c r="CM74" s="48">
        <v>0.337751807423949</v>
      </c>
      <c r="CN74" s="56">
        <v>0.35949357625473999</v>
      </c>
      <c r="CO74" s="42">
        <v>1.53985330053474E-2</v>
      </c>
      <c r="CP74" s="48">
        <v>4.0481286575314503E-2</v>
      </c>
      <c r="CQ74" s="48">
        <v>8.6092614157345496E-2</v>
      </c>
      <c r="CR74" s="48">
        <v>8.4352740387856104E-2</v>
      </c>
      <c r="CS74" s="48">
        <v>0.120823846728411</v>
      </c>
      <c r="CT74" s="48">
        <v>0.16478573365017099</v>
      </c>
      <c r="CU74" s="48">
        <v>0.23434857922604899</v>
      </c>
      <c r="CV74" s="48">
        <v>0.24236422831603699</v>
      </c>
      <c r="CW74" s="48">
        <v>0.26531012805722698</v>
      </c>
      <c r="CX74" s="48">
        <v>0.25829269239515601</v>
      </c>
      <c r="CY74" s="48">
        <v>0.25291729618278702</v>
      </c>
      <c r="CZ74" s="48">
        <v>0.25307122620258898</v>
      </c>
      <c r="DA74" s="48">
        <v>0.24604673408916999</v>
      </c>
      <c r="DB74" s="41">
        <v>0.21601309646887401</v>
      </c>
      <c r="DC74" s="55">
        <v>0.22971623779714501</v>
      </c>
      <c r="DD74" s="16"/>
    </row>
    <row r="75" spans="1:108" x14ac:dyDescent="0.2">
      <c r="A75" s="26"/>
      <c r="B75" s="34">
        <v>1100</v>
      </c>
      <c r="C75" s="5">
        <v>5.3704748290269402E-2</v>
      </c>
      <c r="D75" s="57">
        <v>4.0592616057812399E-2</v>
      </c>
      <c r="E75" s="57">
        <v>3.06242658273909E-2</v>
      </c>
      <c r="F75" s="57">
        <v>4.7009187044562799E-2</v>
      </c>
      <c r="G75" s="57">
        <v>6.3238021345387599E-2</v>
      </c>
      <c r="H75" s="57">
        <v>6.5842670224781394E-2</v>
      </c>
      <c r="I75" s="57">
        <v>6.9853589817627001E-2</v>
      </c>
      <c r="J75" s="57">
        <v>7.7294927500705601E-2</v>
      </c>
      <c r="K75" s="57">
        <v>8.6482255500151997E-2</v>
      </c>
      <c r="L75" s="57">
        <v>9.9151427354493907E-2</v>
      </c>
      <c r="M75" s="57">
        <v>0.11012169193929899</v>
      </c>
      <c r="N75" s="57">
        <v>0.11937215247888799</v>
      </c>
      <c r="O75" s="57">
        <v>0.12660382492796299</v>
      </c>
      <c r="P75" s="57">
        <v>0.135361541007816</v>
      </c>
      <c r="Q75" s="14">
        <v>0.14118440040719299</v>
      </c>
      <c r="R75" s="11">
        <v>6.26049401750296E-2</v>
      </c>
      <c r="S75" s="41">
        <v>5.0012308799915001E-2</v>
      </c>
      <c r="T75" s="41">
        <v>3.3963751042175298E-2</v>
      </c>
      <c r="U75" s="41">
        <v>3.0633302207222698E-2</v>
      </c>
      <c r="V75" s="41">
        <v>4.20666504525226E-2</v>
      </c>
      <c r="W75" s="41">
        <v>5.4439268929100899E-2</v>
      </c>
      <c r="X75" s="41">
        <v>6.2760637129986904E-2</v>
      </c>
      <c r="Y75" s="48">
        <v>6.7927049205308093E-2</v>
      </c>
      <c r="Z75" s="48">
        <v>7.3796492766929095E-2</v>
      </c>
      <c r="AA75" s="48">
        <v>8.0737425139960795E-2</v>
      </c>
      <c r="AB75" s="48">
        <v>9.4005355796184603E-2</v>
      </c>
      <c r="AC75" s="48">
        <v>0.10740174322234899</v>
      </c>
      <c r="AD75" s="48">
        <v>0.121212158366468</v>
      </c>
      <c r="AE75" s="48">
        <v>0.13253389620154701</v>
      </c>
      <c r="AF75" s="56">
        <v>0.142007823634517</v>
      </c>
      <c r="AG75" s="42">
        <v>-8.8312837019953794E-2</v>
      </c>
      <c r="AH75" s="48">
        <v>-9.08094327089711E-2</v>
      </c>
      <c r="AI75" s="48">
        <v>-0.101938325748909</v>
      </c>
      <c r="AJ75" s="48">
        <v>-7.6771355457478999E-2</v>
      </c>
      <c r="AK75" s="48">
        <v>-2.69640010322778E-2</v>
      </c>
      <c r="AL75" s="48">
        <v>-7.1911868093213101E-3</v>
      </c>
      <c r="AM75" s="48">
        <v>-1.4139272108892201E-3</v>
      </c>
      <c r="AN75" s="48">
        <v>-3.5899985492507999E-3</v>
      </c>
      <c r="AO75" s="48">
        <v>2.16794606448984E-2</v>
      </c>
      <c r="AP75" s="48">
        <v>7.4359679375748305E-2</v>
      </c>
      <c r="AQ75" s="48">
        <v>0.13266711368029499</v>
      </c>
      <c r="AR75" s="48">
        <v>0.227588447559329</v>
      </c>
      <c r="AS75" s="48">
        <v>0.32583462484472298</v>
      </c>
      <c r="AT75" s="48">
        <v>0.40604258452509001</v>
      </c>
      <c r="AU75" s="56">
        <v>0.49312498932847298</v>
      </c>
      <c r="AV75" s="42">
        <v>0.104645184981679</v>
      </c>
      <c r="AW75" s="48">
        <v>0.15499388341707401</v>
      </c>
      <c r="AX75" s="48">
        <v>0.187604605763215</v>
      </c>
      <c r="AY75" s="48">
        <v>0.25417257572622198</v>
      </c>
      <c r="AZ75" s="48">
        <v>0.283440445502251</v>
      </c>
      <c r="BA75" s="48">
        <v>0.56653529625684296</v>
      </c>
      <c r="BB75" s="48">
        <v>0.61667501109933798</v>
      </c>
      <c r="BC75" s="48">
        <v>0.685551426655301</v>
      </c>
      <c r="BD75" s="48">
        <v>0.90816791464425795</v>
      </c>
      <c r="BE75" s="48">
        <v>0.93172121726354196</v>
      </c>
      <c r="BF75" s="48">
        <v>0.99886739507406097</v>
      </c>
      <c r="BG75" s="48">
        <v>0.93612408554191195</v>
      </c>
      <c r="BH75" s="48">
        <v>0.89408628577143201</v>
      </c>
      <c r="BI75" s="48">
        <v>0.85575064563916703</v>
      </c>
      <c r="BJ75" s="56">
        <v>0.824495477821652</v>
      </c>
      <c r="BK75" s="42">
        <v>0.113458281638562</v>
      </c>
      <c r="BL75" s="48">
        <v>0.158586866290401</v>
      </c>
      <c r="BM75" s="48">
        <v>0.18988040832759601</v>
      </c>
      <c r="BN75" s="48">
        <v>0.25530620554074501</v>
      </c>
      <c r="BO75" s="48">
        <v>0.28388564317495002</v>
      </c>
      <c r="BP75" s="48">
        <v>0.56501273615317704</v>
      </c>
      <c r="BQ75" s="48">
        <v>0.61557909922640697</v>
      </c>
      <c r="BR75" s="48">
        <v>0.685628736269141</v>
      </c>
      <c r="BS75" s="48">
        <v>0.90796546083157803</v>
      </c>
      <c r="BT75" s="48">
        <v>0.93219471093490902</v>
      </c>
      <c r="BU75" s="48">
        <v>1</v>
      </c>
      <c r="BV75" s="48">
        <v>0.93746943323257503</v>
      </c>
      <c r="BW75" s="48">
        <v>0.895905632186488</v>
      </c>
      <c r="BX75" s="48">
        <v>0.85730460280492304</v>
      </c>
      <c r="BY75" s="56">
        <v>0.82601878584088995</v>
      </c>
      <c r="BZ75" s="42">
        <v>-3.90915469080962E-2</v>
      </c>
      <c r="CA75" s="48">
        <v>-5.1169347177266199E-2</v>
      </c>
      <c r="CB75" s="48">
        <v>-9.0896988542156793E-3</v>
      </c>
      <c r="CC75" s="48">
        <v>4.1433627353197902E-2</v>
      </c>
      <c r="CD75" s="48">
        <v>7.1128574617658799E-2</v>
      </c>
      <c r="CE75" s="48">
        <v>0.117025530582353</v>
      </c>
      <c r="CF75" s="48">
        <v>0.14346323488666901</v>
      </c>
      <c r="CG75" s="48">
        <v>0.18670818683608201</v>
      </c>
      <c r="CH75" s="48">
        <v>0.21072637634706001</v>
      </c>
      <c r="CI75" s="48">
        <v>0.24321576513159601</v>
      </c>
      <c r="CJ75" s="48">
        <v>0.28081242450065402</v>
      </c>
      <c r="CK75" s="48">
        <v>0.30357301258283298</v>
      </c>
      <c r="CL75" s="48">
        <v>0.33402900273667802</v>
      </c>
      <c r="CM75" s="48">
        <v>0.34689325690630501</v>
      </c>
      <c r="CN75" s="56">
        <v>0.375938149181124</v>
      </c>
      <c r="CO75" s="42">
        <v>-5.8871795483306996E-3</v>
      </c>
      <c r="CP75" s="48">
        <v>4.1134502934373201E-4</v>
      </c>
      <c r="CQ75" s="48">
        <v>4.9377279761128198E-2</v>
      </c>
      <c r="CR75" s="48">
        <v>4.7811540026370399E-2</v>
      </c>
      <c r="CS75" s="48">
        <v>9.6728165622431597E-2</v>
      </c>
      <c r="CT75" s="48">
        <v>0.14419060723347499</v>
      </c>
      <c r="CU75" s="48">
        <v>0.213928807448617</v>
      </c>
      <c r="CV75" s="48">
        <v>0.231894006237755</v>
      </c>
      <c r="CW75" s="48">
        <v>0.26830106821632699</v>
      </c>
      <c r="CX75" s="48">
        <v>0.26780718936491799</v>
      </c>
      <c r="CY75" s="48">
        <v>0.24534549258799601</v>
      </c>
      <c r="CZ75" s="48">
        <v>0.257160261332045</v>
      </c>
      <c r="DA75" s="48">
        <v>0.242679522317298</v>
      </c>
      <c r="DB75" s="41">
        <v>0.22030796682130099</v>
      </c>
      <c r="DC75" s="55">
        <v>0.25945559286140801</v>
      </c>
      <c r="DD75" s="16"/>
    </row>
    <row r="76" spans="1:108" x14ac:dyDescent="0.2">
      <c r="A76" s="26"/>
      <c r="B76" s="34">
        <v>1200</v>
      </c>
      <c r="C76" s="5">
        <v>7.3339444267347606E-2</v>
      </c>
      <c r="D76" s="57">
        <v>5.9890817910594599E-2</v>
      </c>
      <c r="E76" s="57">
        <v>4.8351307601055903E-2</v>
      </c>
      <c r="F76" s="57">
        <v>6.2024767576797701E-2</v>
      </c>
      <c r="G76" s="57">
        <v>7.6720142352185799E-2</v>
      </c>
      <c r="H76" s="57">
        <v>7.9374959659849198E-2</v>
      </c>
      <c r="I76" s="57">
        <v>8.4598745506300102E-2</v>
      </c>
      <c r="J76" s="57">
        <v>9.3606923058100797E-2</v>
      </c>
      <c r="K76" s="57">
        <v>0.10513230296058</v>
      </c>
      <c r="L76" s="57">
        <v>0.120810969372075</v>
      </c>
      <c r="M76" s="57">
        <v>0.13565001290380199</v>
      </c>
      <c r="N76" s="57">
        <v>0.14896391986395899</v>
      </c>
      <c r="O76" s="57">
        <v>0.15900728252649199</v>
      </c>
      <c r="P76" s="57">
        <v>0.17001593507709301</v>
      </c>
      <c r="Q76" s="14">
        <v>0.177379448251787</v>
      </c>
      <c r="R76" s="11">
        <v>9.4680651747247005E-2</v>
      </c>
      <c r="S76" s="41">
        <v>8.6859258802491499E-2</v>
      </c>
      <c r="T76" s="41">
        <v>6.8901451377711101E-2</v>
      </c>
      <c r="U76" s="41">
        <v>5.8817383434452003E-2</v>
      </c>
      <c r="V76" s="41">
        <v>6.7462290791560298E-2</v>
      </c>
      <c r="W76" s="41">
        <v>7.8820682965113201E-2</v>
      </c>
      <c r="X76" s="41">
        <v>8.5790897237546404E-2</v>
      </c>
      <c r="Y76" s="48">
        <v>9.0330364760374204E-2</v>
      </c>
      <c r="Z76" s="48">
        <v>9.7213955763949006E-2</v>
      </c>
      <c r="AA76" s="48">
        <v>0.104647785847338</v>
      </c>
      <c r="AB76" s="48">
        <v>0.118458214103886</v>
      </c>
      <c r="AC76" s="48">
        <v>0.13330862055217901</v>
      </c>
      <c r="AD76" s="48">
        <v>0.14956946002028099</v>
      </c>
      <c r="AE76" s="48">
        <v>0.16349178870930101</v>
      </c>
      <c r="AF76" s="56">
        <v>0.17559103953296601</v>
      </c>
      <c r="AG76" s="42">
        <v>-0.12090198556208601</v>
      </c>
      <c r="AH76" s="48">
        <v>-0.135059952961219</v>
      </c>
      <c r="AI76" s="48">
        <v>-0.150420778509298</v>
      </c>
      <c r="AJ76" s="48">
        <v>-0.12695914791695501</v>
      </c>
      <c r="AK76" s="48">
        <v>-7.6447458905163204E-2</v>
      </c>
      <c r="AL76" s="48">
        <v>-5.3581196853506201E-2</v>
      </c>
      <c r="AM76" s="48">
        <v>-4.2112384555835602E-2</v>
      </c>
      <c r="AN76" s="48">
        <v>-3.95008937108519E-2</v>
      </c>
      <c r="AO76" s="48">
        <v>-1.3204175970013899E-2</v>
      </c>
      <c r="AP76" s="48">
        <v>3.7350821020821601E-2</v>
      </c>
      <c r="AQ76" s="48">
        <v>9.0114885859300206E-2</v>
      </c>
      <c r="AR76" s="48">
        <v>0.18807366145688301</v>
      </c>
      <c r="AS76" s="48">
        <v>0.28725090373413897</v>
      </c>
      <c r="AT76" s="48">
        <v>0.372470553102559</v>
      </c>
      <c r="AU76" s="56">
        <v>0.46672695679205001</v>
      </c>
      <c r="AV76" s="42">
        <v>7.2012678469114605E-2</v>
      </c>
      <c r="AW76" s="48">
        <v>0.132059675661334</v>
      </c>
      <c r="AX76" s="48">
        <v>0.171226118382274</v>
      </c>
      <c r="AY76" s="48">
        <v>0.23929787223961399</v>
      </c>
      <c r="AZ76" s="48">
        <v>0.27820030496074899</v>
      </c>
      <c r="BA76" s="48">
        <v>0.53248711956629602</v>
      </c>
      <c r="BB76" s="48">
        <v>0.58529291364121006</v>
      </c>
      <c r="BC76" s="48">
        <v>0.65707243539219096</v>
      </c>
      <c r="BD76" s="48">
        <v>0.855413286773124</v>
      </c>
      <c r="BE76" s="48">
        <v>0.88324297045941003</v>
      </c>
      <c r="BF76" s="48">
        <v>0.93634327457454103</v>
      </c>
      <c r="BG76" s="48">
        <v>0.99900887191111998</v>
      </c>
      <c r="BH76" s="48">
        <v>0.94974411217833599</v>
      </c>
      <c r="BI76" s="48">
        <v>0.89921292256914398</v>
      </c>
      <c r="BJ76" s="56">
        <v>0.85684416225155102</v>
      </c>
      <c r="BK76" s="42">
        <v>8.2086378333130094E-2</v>
      </c>
      <c r="BL76" s="48">
        <v>0.136224116061337</v>
      </c>
      <c r="BM76" s="48">
        <v>0.17369895177077899</v>
      </c>
      <c r="BN76" s="48">
        <v>0.24046234764420399</v>
      </c>
      <c r="BO76" s="48">
        <v>0.27840733873234702</v>
      </c>
      <c r="BP76" s="48">
        <v>0.53113043963206397</v>
      </c>
      <c r="BQ76" s="48">
        <v>0.58427405960257495</v>
      </c>
      <c r="BR76" s="48">
        <v>0.65711643582066004</v>
      </c>
      <c r="BS76" s="48">
        <v>0.85527188385819997</v>
      </c>
      <c r="BT76" s="48">
        <v>0.88371375120581697</v>
      </c>
      <c r="BU76" s="48">
        <v>0.93746943323257503</v>
      </c>
      <c r="BV76" s="48">
        <v>1</v>
      </c>
      <c r="BW76" s="48">
        <v>0.95125982341342197</v>
      </c>
      <c r="BX76" s="48">
        <v>0.90049643589130901</v>
      </c>
      <c r="BY76" s="56">
        <v>0.858138840661127</v>
      </c>
      <c r="BZ76" s="42">
        <v>-4.5318466758533502E-2</v>
      </c>
      <c r="CA76" s="48">
        <v>-5.7989227626553702E-2</v>
      </c>
      <c r="CB76" s="48">
        <v>-2.7195700730956101E-2</v>
      </c>
      <c r="CC76" s="48">
        <v>1.10772915141378E-2</v>
      </c>
      <c r="CD76" s="48">
        <v>4.02792734026877E-2</v>
      </c>
      <c r="CE76" s="48">
        <v>9.0612819821284996E-2</v>
      </c>
      <c r="CF76" s="48">
        <v>0.12669746225002801</v>
      </c>
      <c r="CG76" s="48">
        <v>0.16953500555354101</v>
      </c>
      <c r="CH76" s="48">
        <v>0.19658321949354099</v>
      </c>
      <c r="CI76" s="48">
        <v>0.23159982298767201</v>
      </c>
      <c r="CJ76" s="48">
        <v>0.28567841195487198</v>
      </c>
      <c r="CK76" s="48">
        <v>0.31745445356670499</v>
      </c>
      <c r="CL76" s="48">
        <v>0.354972074573142</v>
      </c>
      <c r="CM76" s="48">
        <v>0.37507896179246702</v>
      </c>
      <c r="CN76" s="56">
        <v>0.40592203196237397</v>
      </c>
      <c r="CO76" s="42">
        <v>-2.0081191987794601E-2</v>
      </c>
      <c r="CP76" s="48">
        <v>-1.6810337155042199E-2</v>
      </c>
      <c r="CQ76" s="48">
        <v>2.99425611308425E-2</v>
      </c>
      <c r="CR76" s="48">
        <v>3.5748928250278797E-2</v>
      </c>
      <c r="CS76" s="48">
        <v>8.8652615175058402E-2</v>
      </c>
      <c r="CT76" s="48">
        <v>0.138980029148596</v>
      </c>
      <c r="CU76" s="48">
        <v>0.21142990125932201</v>
      </c>
      <c r="CV76" s="48">
        <v>0.235160817543209</v>
      </c>
      <c r="CW76" s="48">
        <v>0.28284556075498002</v>
      </c>
      <c r="CX76" s="48">
        <v>0.28835998279145902</v>
      </c>
      <c r="CY76" s="48">
        <v>0.24502816823245399</v>
      </c>
      <c r="CZ76" s="48">
        <v>0.28701283170668701</v>
      </c>
      <c r="DA76" s="48">
        <v>0.26582707848904602</v>
      </c>
      <c r="DB76" s="41">
        <v>0.23302814224353899</v>
      </c>
      <c r="DC76" s="55">
        <v>0.26474673409713301</v>
      </c>
      <c r="DD76" s="16"/>
    </row>
    <row r="77" spans="1:108" x14ac:dyDescent="0.2">
      <c r="A77" s="26"/>
      <c r="B77" s="34">
        <v>1300</v>
      </c>
      <c r="C77" s="5">
        <v>7.1878667131759305E-2</v>
      </c>
      <c r="D77" s="57">
        <v>5.3009529722533699E-2</v>
      </c>
      <c r="E77" s="57">
        <v>4.1310266752310698E-2</v>
      </c>
      <c r="F77" s="57">
        <v>5.2516694081703001E-2</v>
      </c>
      <c r="G77" s="57">
        <v>6.7036443165479298E-2</v>
      </c>
      <c r="H77" s="57">
        <v>7.0062076513887905E-2</v>
      </c>
      <c r="I77" s="57">
        <v>7.58381064642418E-2</v>
      </c>
      <c r="J77" s="57">
        <v>8.4276209139906993E-2</v>
      </c>
      <c r="K77" s="57">
        <v>9.6334076870078902E-2</v>
      </c>
      <c r="L77" s="57">
        <v>0.112733433361786</v>
      </c>
      <c r="M77" s="57">
        <v>0.12944814918947301</v>
      </c>
      <c r="N77" s="57">
        <v>0.14482314354863099</v>
      </c>
      <c r="O77" s="57">
        <v>0.15659543745526799</v>
      </c>
      <c r="P77" s="57">
        <v>0.16875573930240101</v>
      </c>
      <c r="Q77" s="14">
        <v>0.17733986244461999</v>
      </c>
      <c r="R77" s="11">
        <v>0.101399819251726</v>
      </c>
      <c r="S77" s="41">
        <v>8.75105836509011E-2</v>
      </c>
      <c r="T77" s="41">
        <v>6.9056066955126894E-2</v>
      </c>
      <c r="U77" s="41">
        <v>5.8525436688890597E-2</v>
      </c>
      <c r="V77" s="41">
        <v>6.6885998398850399E-2</v>
      </c>
      <c r="W77" s="41">
        <v>7.7010838805005005E-2</v>
      </c>
      <c r="X77" s="41">
        <v>8.3382713351903406E-2</v>
      </c>
      <c r="Y77" s="48">
        <v>8.5861691873513196E-2</v>
      </c>
      <c r="Z77" s="48">
        <v>9.2167839422825804E-2</v>
      </c>
      <c r="AA77" s="48">
        <v>9.8892240870845E-2</v>
      </c>
      <c r="AB77" s="48">
        <v>0.11144800711540399</v>
      </c>
      <c r="AC77" s="48">
        <v>0.12607787029065401</v>
      </c>
      <c r="AD77" s="48">
        <v>0.14310673327762399</v>
      </c>
      <c r="AE77" s="48">
        <v>0.158556924666794</v>
      </c>
      <c r="AF77" s="56">
        <v>0.17218711358802699</v>
      </c>
      <c r="AG77" s="42">
        <v>-0.12699746063856701</v>
      </c>
      <c r="AH77" s="48">
        <v>-0.15218292334030301</v>
      </c>
      <c r="AI77" s="48">
        <v>-0.17413742927089401</v>
      </c>
      <c r="AJ77" s="48">
        <v>-0.14854930691611901</v>
      </c>
      <c r="AK77" s="48">
        <v>-9.4285494966853206E-2</v>
      </c>
      <c r="AL77" s="48">
        <v>-6.6755390274769205E-2</v>
      </c>
      <c r="AM77" s="48">
        <v>-5.2967254136853797E-2</v>
      </c>
      <c r="AN77" s="48">
        <v>-4.5399865049318901E-2</v>
      </c>
      <c r="AO77" s="48">
        <v>-1.64600107099021E-2</v>
      </c>
      <c r="AP77" s="48">
        <v>3.1435142735709201E-2</v>
      </c>
      <c r="AQ77" s="48">
        <v>7.7384477902587803E-2</v>
      </c>
      <c r="AR77" s="48">
        <v>0.17053752948730799</v>
      </c>
      <c r="AS77" s="48">
        <v>0.26429316386685903</v>
      </c>
      <c r="AT77" s="48">
        <v>0.348759707663089</v>
      </c>
      <c r="AU77" s="56">
        <v>0.44492941664840402</v>
      </c>
      <c r="AV77" s="42">
        <v>6.1684251538413302E-2</v>
      </c>
      <c r="AW77" s="48">
        <v>0.12696126515816999</v>
      </c>
      <c r="AX77" s="48">
        <v>0.177401840827904</v>
      </c>
      <c r="AY77" s="48">
        <v>0.232696830561155</v>
      </c>
      <c r="AZ77" s="48">
        <v>0.27598873311946698</v>
      </c>
      <c r="BA77" s="48">
        <v>0.51592269516846201</v>
      </c>
      <c r="BB77" s="48">
        <v>0.56342172538777102</v>
      </c>
      <c r="BC77" s="48">
        <v>0.63103873808250399</v>
      </c>
      <c r="BD77" s="48">
        <v>0.81859784467529295</v>
      </c>
      <c r="BE77" s="48">
        <v>0.84250268514881499</v>
      </c>
      <c r="BF77" s="48">
        <v>0.89514936693265801</v>
      </c>
      <c r="BG77" s="48">
        <v>0.95059984992566304</v>
      </c>
      <c r="BH77" s="48">
        <v>0.99904767813222495</v>
      </c>
      <c r="BI77" s="48">
        <v>0.94816145607913105</v>
      </c>
      <c r="BJ77" s="56">
        <v>0.89918345241894904</v>
      </c>
      <c r="BK77" s="42">
        <v>7.0581497805596194E-2</v>
      </c>
      <c r="BL77" s="48">
        <v>0.13006644528689601</v>
      </c>
      <c r="BM77" s="48">
        <v>0.17845483478878599</v>
      </c>
      <c r="BN77" s="48">
        <v>0.233040829512768</v>
      </c>
      <c r="BO77" s="48">
        <v>0.27529908051940699</v>
      </c>
      <c r="BP77" s="48">
        <v>0.514097291659112</v>
      </c>
      <c r="BQ77" s="48">
        <v>0.56197289082970903</v>
      </c>
      <c r="BR77" s="48">
        <v>0.63064124826840695</v>
      </c>
      <c r="BS77" s="48">
        <v>0.81811298955822198</v>
      </c>
      <c r="BT77" s="48">
        <v>0.84261839660542404</v>
      </c>
      <c r="BU77" s="48">
        <v>0.895905632186488</v>
      </c>
      <c r="BV77" s="48">
        <v>0.95125982341342197</v>
      </c>
      <c r="BW77" s="48">
        <v>1</v>
      </c>
      <c r="BX77" s="48">
        <v>0.94890517390625995</v>
      </c>
      <c r="BY77" s="56">
        <v>0.89998747251347</v>
      </c>
      <c r="BZ77" s="42">
        <v>-2.54882960565334E-2</v>
      </c>
      <c r="CA77" s="48">
        <v>-3.5235134583861002E-2</v>
      </c>
      <c r="CB77" s="48">
        <v>-1.7160640910044701E-2</v>
      </c>
      <c r="CC77" s="48">
        <v>3.4562048102488399E-3</v>
      </c>
      <c r="CD77" s="48">
        <v>2.87942403330585E-2</v>
      </c>
      <c r="CE77" s="48">
        <v>7.37200382713733E-2</v>
      </c>
      <c r="CF77" s="48">
        <v>0.109931647276588</v>
      </c>
      <c r="CG77" s="48">
        <v>0.15601666287928101</v>
      </c>
      <c r="CH77" s="48">
        <v>0.188253001548737</v>
      </c>
      <c r="CI77" s="48">
        <v>0.23142772894615299</v>
      </c>
      <c r="CJ77" s="48">
        <v>0.29866678897751398</v>
      </c>
      <c r="CK77" s="48">
        <v>0.32704158939358402</v>
      </c>
      <c r="CL77" s="48">
        <v>0.36997054225149101</v>
      </c>
      <c r="CM77" s="48">
        <v>0.395171484604803</v>
      </c>
      <c r="CN77" s="56">
        <v>0.43090903653873103</v>
      </c>
      <c r="CO77" s="42">
        <v>-1.4239350575970099E-2</v>
      </c>
      <c r="CP77" s="48">
        <v>-2.4042653204222698E-2</v>
      </c>
      <c r="CQ77" s="48">
        <v>3.6945077018146297E-2</v>
      </c>
      <c r="CR77" s="48">
        <v>3.8966083964051101E-2</v>
      </c>
      <c r="CS77" s="48">
        <v>8.1465209206153702E-2</v>
      </c>
      <c r="CT77" s="48">
        <v>0.12624517910198599</v>
      </c>
      <c r="CU77" s="48">
        <v>0.184888919496002</v>
      </c>
      <c r="CV77" s="48">
        <v>0.22065113948260501</v>
      </c>
      <c r="CW77" s="48">
        <v>0.273423719945594</v>
      </c>
      <c r="CX77" s="48">
        <v>0.30423984085609301</v>
      </c>
      <c r="CY77" s="48">
        <v>0.263463766237784</v>
      </c>
      <c r="CZ77" s="48">
        <v>0.30744048815810499</v>
      </c>
      <c r="DA77" s="48">
        <v>0.29525229598771002</v>
      </c>
      <c r="DB77" s="41">
        <v>0.25842307388087599</v>
      </c>
      <c r="DC77" s="55">
        <v>0.28208835325669501</v>
      </c>
      <c r="DD77" s="16"/>
    </row>
    <row r="78" spans="1:108" x14ac:dyDescent="0.2">
      <c r="A78" s="26"/>
      <c r="B78" s="34">
        <v>1400</v>
      </c>
      <c r="C78" s="5">
        <v>0.105260296950177</v>
      </c>
      <c r="D78" s="57">
        <v>8.4047772197550094E-2</v>
      </c>
      <c r="E78" s="57">
        <v>7.3046921469590104E-2</v>
      </c>
      <c r="F78" s="57">
        <v>8.7103954978381304E-2</v>
      </c>
      <c r="G78" s="57">
        <v>0.102690713229506</v>
      </c>
      <c r="H78" s="57">
        <v>0.104850536925295</v>
      </c>
      <c r="I78" s="57">
        <v>0.10999495170854801</v>
      </c>
      <c r="J78" s="57">
        <v>0.118385354457232</v>
      </c>
      <c r="K78" s="57">
        <v>0.13091138446714901</v>
      </c>
      <c r="L78" s="57">
        <v>0.14869208300737699</v>
      </c>
      <c r="M78" s="57">
        <v>0.16765273261802699</v>
      </c>
      <c r="N78" s="57">
        <v>0.184596979286444</v>
      </c>
      <c r="O78" s="57">
        <v>0.19759616439807801</v>
      </c>
      <c r="P78" s="57">
        <v>0.210048214986465</v>
      </c>
      <c r="Q78" s="14">
        <v>0.21973490609802299</v>
      </c>
      <c r="R78" s="11">
        <v>0.135820849916058</v>
      </c>
      <c r="S78" s="41">
        <v>0.12459251733484</v>
      </c>
      <c r="T78" s="41">
        <v>0.106081048603189</v>
      </c>
      <c r="U78" s="41">
        <v>9.9059312884941395E-2</v>
      </c>
      <c r="V78" s="41">
        <v>0.10819071785430801</v>
      </c>
      <c r="W78" s="41">
        <v>0.117847510179271</v>
      </c>
      <c r="X78" s="41">
        <v>0.121506171578856</v>
      </c>
      <c r="Y78" s="48">
        <v>0.119837267858853</v>
      </c>
      <c r="Z78" s="48">
        <v>0.12271998731795999</v>
      </c>
      <c r="AA78" s="48">
        <v>0.12823073424263901</v>
      </c>
      <c r="AB78" s="48">
        <v>0.140754820213535</v>
      </c>
      <c r="AC78" s="48">
        <v>0.15491284717859999</v>
      </c>
      <c r="AD78" s="48">
        <v>0.17283538622361899</v>
      </c>
      <c r="AE78" s="48">
        <v>0.19016945380566599</v>
      </c>
      <c r="AF78" s="56">
        <v>0.20596160246099901</v>
      </c>
      <c r="AG78" s="42">
        <v>-0.14010234252381101</v>
      </c>
      <c r="AH78" s="48">
        <v>-0.17054901489431101</v>
      </c>
      <c r="AI78" s="48">
        <v>-0.184895837814228</v>
      </c>
      <c r="AJ78" s="48">
        <v>-0.15239123132570701</v>
      </c>
      <c r="AK78" s="48">
        <v>-9.3795336654871206E-2</v>
      </c>
      <c r="AL78" s="48">
        <v>-6.6926794161504197E-2</v>
      </c>
      <c r="AM78" s="48">
        <v>-5.6532219662396702E-2</v>
      </c>
      <c r="AN78" s="48">
        <v>-5.4496890050992799E-2</v>
      </c>
      <c r="AO78" s="48">
        <v>-2.8989678073540401E-2</v>
      </c>
      <c r="AP78" s="48">
        <v>1.26317850253998E-2</v>
      </c>
      <c r="AQ78" s="48">
        <v>5.1378557180965602E-2</v>
      </c>
      <c r="AR78" s="48">
        <v>0.14409501722413001</v>
      </c>
      <c r="AS78" s="48">
        <v>0.235978841891019</v>
      </c>
      <c r="AT78" s="48">
        <v>0.32269320884667801</v>
      </c>
      <c r="AU78" s="56">
        <v>0.42216559603047499</v>
      </c>
      <c r="AV78" s="42">
        <v>5.1074755978225903E-2</v>
      </c>
      <c r="AW78" s="48">
        <v>0.10977171581961701</v>
      </c>
      <c r="AX78" s="48">
        <v>0.19415131652315701</v>
      </c>
      <c r="AY78" s="48">
        <v>0.26892917282084899</v>
      </c>
      <c r="AZ78" s="48">
        <v>0.29954888216665398</v>
      </c>
      <c r="BA78" s="48">
        <v>0.50214003424919695</v>
      </c>
      <c r="BB78" s="48">
        <v>0.54027561978661398</v>
      </c>
      <c r="BC78" s="48">
        <v>0.60447418451024704</v>
      </c>
      <c r="BD78" s="48">
        <v>0.78802846391345405</v>
      </c>
      <c r="BE78" s="48">
        <v>0.80861427441463696</v>
      </c>
      <c r="BF78" s="48">
        <v>0.85618497554063999</v>
      </c>
      <c r="BG78" s="48">
        <v>0.89946796711672405</v>
      </c>
      <c r="BH78" s="48">
        <v>0.94761332951567401</v>
      </c>
      <c r="BI78" s="48">
        <v>0.99916587765520704</v>
      </c>
      <c r="BJ78" s="56">
        <v>0.95132962331603499</v>
      </c>
      <c r="BK78" s="42">
        <v>6.1506862595023498E-2</v>
      </c>
      <c r="BL78" s="48">
        <v>0.114336284594576</v>
      </c>
      <c r="BM78" s="48">
        <v>0.19510927318131399</v>
      </c>
      <c r="BN78" s="48">
        <v>0.26872377758343702</v>
      </c>
      <c r="BO78" s="48">
        <v>0.29870223045136801</v>
      </c>
      <c r="BP78" s="48">
        <v>0.50082829836246501</v>
      </c>
      <c r="BQ78" s="48">
        <v>0.53940997071840502</v>
      </c>
      <c r="BR78" s="48">
        <v>0.60460301755675305</v>
      </c>
      <c r="BS78" s="48">
        <v>0.78796591613932099</v>
      </c>
      <c r="BT78" s="48">
        <v>0.80913661727244901</v>
      </c>
      <c r="BU78" s="48">
        <v>0.85730460280492304</v>
      </c>
      <c r="BV78" s="48">
        <v>0.90049643589130901</v>
      </c>
      <c r="BW78" s="48">
        <v>0.94890517390625995</v>
      </c>
      <c r="BX78" s="48">
        <v>1</v>
      </c>
      <c r="BY78" s="56">
        <v>0.95221574082938998</v>
      </c>
      <c r="BZ78" s="42">
        <v>-1.94775726465743E-2</v>
      </c>
      <c r="CA78" s="48">
        <v>-3.4635843597034803E-2</v>
      </c>
      <c r="CB78" s="48">
        <v>-1.82551721567859E-2</v>
      </c>
      <c r="CC78" s="48">
        <v>1.2665766341351701E-2</v>
      </c>
      <c r="CD78" s="48">
        <v>4.04215586084683E-2</v>
      </c>
      <c r="CE78" s="48">
        <v>7.9117446398454694E-2</v>
      </c>
      <c r="CF78" s="48">
        <v>0.10994227145131399</v>
      </c>
      <c r="CG78" s="48">
        <v>0.15242955932868199</v>
      </c>
      <c r="CH78" s="48">
        <v>0.18139525942818599</v>
      </c>
      <c r="CI78" s="48">
        <v>0.219859514653859</v>
      </c>
      <c r="CJ78" s="48">
        <v>0.29681389818333798</v>
      </c>
      <c r="CK78" s="48">
        <v>0.31320864225842099</v>
      </c>
      <c r="CL78" s="48">
        <v>0.35247590634258402</v>
      </c>
      <c r="CM78" s="48">
        <v>0.38273538707329002</v>
      </c>
      <c r="CN78" s="56">
        <v>0.41993926011584698</v>
      </c>
      <c r="CO78" s="42">
        <v>-1.5165578532128099E-2</v>
      </c>
      <c r="CP78" s="48">
        <v>-2.0888822483761098E-2</v>
      </c>
      <c r="CQ78" s="48">
        <v>4.9082879763452401E-2</v>
      </c>
      <c r="CR78" s="48">
        <v>7.3908393069569006E-2</v>
      </c>
      <c r="CS78" s="48">
        <v>9.4321688020155198E-2</v>
      </c>
      <c r="CT78" s="48">
        <v>0.12562323895150099</v>
      </c>
      <c r="CU78" s="48">
        <v>0.17931257307882001</v>
      </c>
      <c r="CV78" s="48">
        <v>0.22248933854439101</v>
      </c>
      <c r="CW78" s="48">
        <v>0.27223406183193599</v>
      </c>
      <c r="CX78" s="48">
        <v>0.308143882804716</v>
      </c>
      <c r="CY78" s="48">
        <v>0.26365283335508199</v>
      </c>
      <c r="CZ78" s="48">
        <v>0.30707145490252002</v>
      </c>
      <c r="DA78" s="48">
        <v>0.28634834473503601</v>
      </c>
      <c r="DB78" s="41">
        <v>0.26737418295210003</v>
      </c>
      <c r="DC78" s="55">
        <v>0.28662644850256502</v>
      </c>
      <c r="DD78" s="16"/>
    </row>
    <row r="79" spans="1:108" x14ac:dyDescent="0.2">
      <c r="A79" s="27"/>
      <c r="B79" s="36">
        <v>1500</v>
      </c>
      <c r="C79" s="6">
        <v>0.116620379269362</v>
      </c>
      <c r="D79" s="3">
        <v>9.58377637494809E-2</v>
      </c>
      <c r="E79" s="3">
        <v>8.9597970185339895E-2</v>
      </c>
      <c r="F79" s="3">
        <v>0.104938660155714</v>
      </c>
      <c r="G79" s="3">
        <v>0.12039521988909201</v>
      </c>
      <c r="H79" s="3">
        <v>0.122159102702439</v>
      </c>
      <c r="I79" s="3">
        <v>0.127961692520317</v>
      </c>
      <c r="J79" s="3">
        <v>0.13640695589646801</v>
      </c>
      <c r="K79" s="3">
        <v>0.14966408767792899</v>
      </c>
      <c r="L79" s="3">
        <v>0.169070003469105</v>
      </c>
      <c r="M79" s="3">
        <v>0.189043182319619</v>
      </c>
      <c r="N79" s="3">
        <v>0.20657042215917701</v>
      </c>
      <c r="O79" s="3">
        <v>0.22071109823062299</v>
      </c>
      <c r="P79" s="3">
        <v>0.23456744072649499</v>
      </c>
      <c r="Q79" s="15">
        <v>0.24533948196608099</v>
      </c>
      <c r="R79" s="12">
        <v>0.15151609410570899</v>
      </c>
      <c r="S79" s="9">
        <v>0.14119267336140501</v>
      </c>
      <c r="T79" s="9">
        <v>0.12666797978230299</v>
      </c>
      <c r="U79" s="9">
        <v>0.12189622964925501</v>
      </c>
      <c r="V79" s="9">
        <v>0.1305334907955</v>
      </c>
      <c r="W79" s="9">
        <v>0.13737778083309701</v>
      </c>
      <c r="X79" s="9">
        <v>0.13941001498262401</v>
      </c>
      <c r="Y79" s="43">
        <v>0.137120637153372</v>
      </c>
      <c r="Z79" s="43">
        <v>0.13755386490945701</v>
      </c>
      <c r="AA79" s="43">
        <v>0.140974607942288</v>
      </c>
      <c r="AB79" s="43">
        <v>0.15381065509070199</v>
      </c>
      <c r="AC79" s="43">
        <v>0.16725432433645501</v>
      </c>
      <c r="AD79" s="43">
        <v>0.18562066870294999</v>
      </c>
      <c r="AE79" s="43">
        <v>0.20358880304870999</v>
      </c>
      <c r="AF79" s="62">
        <v>0.22008170085298501</v>
      </c>
      <c r="AG79" s="44">
        <v>-0.14507053829043401</v>
      </c>
      <c r="AH79" s="43">
        <v>-0.170991094274245</v>
      </c>
      <c r="AI79" s="43">
        <v>-0.17614616227767901</v>
      </c>
      <c r="AJ79" s="43">
        <v>-0.14021245047542599</v>
      </c>
      <c r="AK79" s="43">
        <v>-8.7564380637792205E-2</v>
      </c>
      <c r="AL79" s="43">
        <v>-6.7220222406912694E-2</v>
      </c>
      <c r="AM79" s="43">
        <v>-6.1061222356422001E-2</v>
      </c>
      <c r="AN79" s="43">
        <v>-6.2720747399083301E-2</v>
      </c>
      <c r="AO79" s="43">
        <v>-4.48173516998858E-2</v>
      </c>
      <c r="AP79" s="43">
        <v>-8.1073473008086306E-3</v>
      </c>
      <c r="AQ79" s="43">
        <v>3.0594459079002399E-2</v>
      </c>
      <c r="AR79" s="43">
        <v>0.118117490694842</v>
      </c>
      <c r="AS79" s="43">
        <v>0.20690767676465699</v>
      </c>
      <c r="AT79" s="43">
        <v>0.29078318025029398</v>
      </c>
      <c r="AU79" s="62">
        <v>0.387099050430465</v>
      </c>
      <c r="AV79" s="44">
        <v>3.8620103687935198E-2</v>
      </c>
      <c r="AW79" s="43">
        <v>0.116553647871161</v>
      </c>
      <c r="AX79" s="43">
        <v>0.20643658123466299</v>
      </c>
      <c r="AY79" s="43">
        <v>0.26067903411183302</v>
      </c>
      <c r="AZ79" s="43">
        <v>0.28637394961999102</v>
      </c>
      <c r="BA79" s="43">
        <v>0.46889781882001402</v>
      </c>
      <c r="BB79" s="43">
        <v>0.50057674082161896</v>
      </c>
      <c r="BC79" s="43">
        <v>0.55640192432186097</v>
      </c>
      <c r="BD79" s="43">
        <v>0.73566777246993298</v>
      </c>
      <c r="BE79" s="43">
        <v>0.75857873664990105</v>
      </c>
      <c r="BF79" s="43">
        <v>0.82486635472624503</v>
      </c>
      <c r="BG79" s="43">
        <v>0.85705312944337797</v>
      </c>
      <c r="BH79" s="43">
        <v>0.89864337693246599</v>
      </c>
      <c r="BI79" s="43">
        <v>0.95132223653870096</v>
      </c>
      <c r="BJ79" s="62">
        <v>0.99926940930029395</v>
      </c>
      <c r="BK79" s="44">
        <v>4.9579486981358299E-2</v>
      </c>
      <c r="BL79" s="43">
        <v>0.12063366231899</v>
      </c>
      <c r="BM79" s="43">
        <v>0.20675209509762599</v>
      </c>
      <c r="BN79" s="43">
        <v>0.26058599084546502</v>
      </c>
      <c r="BO79" s="43">
        <v>0.28576018694402799</v>
      </c>
      <c r="BP79" s="43">
        <v>0.46792571090080698</v>
      </c>
      <c r="BQ79" s="43">
        <v>0.50005935008323799</v>
      </c>
      <c r="BR79" s="43">
        <v>0.55682427094142395</v>
      </c>
      <c r="BS79" s="43">
        <v>0.73580852492665105</v>
      </c>
      <c r="BT79" s="43">
        <v>0.75924800541099302</v>
      </c>
      <c r="BU79" s="43">
        <v>0.82601878584088995</v>
      </c>
      <c r="BV79" s="43">
        <v>0.858138840661127</v>
      </c>
      <c r="BW79" s="43">
        <v>0.89998747251347</v>
      </c>
      <c r="BX79" s="43">
        <v>0.95221574082938998</v>
      </c>
      <c r="BY79" s="62">
        <v>1</v>
      </c>
      <c r="BZ79" s="44">
        <v>-1.9081120652201501E-2</v>
      </c>
      <c r="CA79" s="43">
        <v>-2.9022687124620701E-2</v>
      </c>
      <c r="CB79" s="43">
        <v>-7.9549347590243593E-3</v>
      </c>
      <c r="CC79" s="43">
        <v>2.87957573514428E-2</v>
      </c>
      <c r="CD79" s="43">
        <v>5.82592671302E-2</v>
      </c>
      <c r="CE79" s="43">
        <v>9.6894378123323202E-2</v>
      </c>
      <c r="CF79" s="43">
        <v>0.12220114790745</v>
      </c>
      <c r="CG79" s="43">
        <v>0.15984192041128201</v>
      </c>
      <c r="CH79" s="43">
        <v>0.184674518921597</v>
      </c>
      <c r="CI79" s="43">
        <v>0.219430021290414</v>
      </c>
      <c r="CJ79" s="43">
        <v>0.30164760707506999</v>
      </c>
      <c r="CK79" s="43">
        <v>0.301481846992875</v>
      </c>
      <c r="CL79" s="43">
        <v>0.33300775465988203</v>
      </c>
      <c r="CM79" s="43">
        <v>0.36166460160319902</v>
      </c>
      <c r="CN79" s="62">
        <v>0.401952991098458</v>
      </c>
      <c r="CO79" s="44">
        <v>-1.8606410171085299E-2</v>
      </c>
      <c r="CP79" s="43">
        <v>-2.4417230762292401E-2</v>
      </c>
      <c r="CQ79" s="43">
        <v>5.5772169926053099E-2</v>
      </c>
      <c r="CR79" s="43">
        <v>7.7986000584023898E-2</v>
      </c>
      <c r="CS79" s="43">
        <v>0.105711578358529</v>
      </c>
      <c r="CT79" s="43">
        <v>0.13225568595732201</v>
      </c>
      <c r="CU79" s="43">
        <v>0.17643336318080499</v>
      </c>
      <c r="CV79" s="43">
        <v>0.21449968150762899</v>
      </c>
      <c r="CW79" s="43">
        <v>0.25977884036985699</v>
      </c>
      <c r="CX79" s="43">
        <v>0.29096262939974099</v>
      </c>
      <c r="CY79" s="65">
        <v>0.25007705655368201</v>
      </c>
      <c r="CZ79" s="43">
        <v>0.29242435087007002</v>
      </c>
      <c r="DA79" s="43">
        <v>0.271864804624668</v>
      </c>
      <c r="DB79" s="9">
        <v>0.25831072475878403</v>
      </c>
      <c r="DC79" s="61">
        <v>0.28534665161494399</v>
      </c>
      <c r="DD79" s="16"/>
    </row>
    <row r="80" spans="1:108" ht="17" thickBot="1" x14ac:dyDescent="0.25">
      <c r="A80" s="25" t="s">
        <v>5</v>
      </c>
      <c r="B80" s="75">
        <v>100</v>
      </c>
      <c r="C80" s="10">
        <v>0.19922237075163099</v>
      </c>
      <c r="D80" s="2">
        <v>0.19697556260711899</v>
      </c>
      <c r="E80" s="2">
        <v>0.18465188164900001</v>
      </c>
      <c r="F80" s="2">
        <v>0.14803724703799001</v>
      </c>
      <c r="G80" s="2">
        <v>0.12721448991119499</v>
      </c>
      <c r="H80" s="2">
        <v>0.101274359664661</v>
      </c>
      <c r="I80" s="2">
        <v>7.8704827783694503E-2</v>
      </c>
      <c r="J80" s="78">
        <v>6.7354827315875804E-2</v>
      </c>
      <c r="K80" s="2">
        <v>6.4953459628976695E-2</v>
      </c>
      <c r="L80" s="2">
        <v>6.8551952189885607E-2</v>
      </c>
      <c r="M80" s="2">
        <v>7.3730208004404593E-2</v>
      </c>
      <c r="N80" s="2">
        <v>8.2014471284394194E-2</v>
      </c>
      <c r="O80" s="80">
        <v>9.0057293561738805E-2</v>
      </c>
      <c r="P80" s="2">
        <v>9.3534777158765597E-2</v>
      </c>
      <c r="Q80" s="13">
        <v>9.5545726077479604E-2</v>
      </c>
      <c r="R80" s="10">
        <v>0.24307821942163199</v>
      </c>
      <c r="S80" s="8">
        <v>0.27205701541800698</v>
      </c>
      <c r="T80" s="8">
        <v>0.25548819920898203</v>
      </c>
      <c r="U80" s="8">
        <v>0.24050678079483001</v>
      </c>
      <c r="V80" s="8">
        <v>0.23358569467741699</v>
      </c>
      <c r="W80" s="8">
        <v>0.23447032817813901</v>
      </c>
      <c r="X80" s="8">
        <v>0.223270545291929</v>
      </c>
      <c r="Y80" s="45">
        <v>0.20353329649131799</v>
      </c>
      <c r="Z80" s="45">
        <v>0.19063689824034699</v>
      </c>
      <c r="AA80" s="45">
        <v>0.18574871313990801</v>
      </c>
      <c r="AB80" s="45">
        <v>0.16886867824673801</v>
      </c>
      <c r="AC80" s="45">
        <v>0.16291166576493599</v>
      </c>
      <c r="AD80" s="45">
        <v>0.15361781453391701</v>
      </c>
      <c r="AE80" s="81">
        <v>0.14733422396846499</v>
      </c>
      <c r="AF80" s="63">
        <v>0.140548075383718</v>
      </c>
      <c r="AG80" s="46">
        <v>0.35002376322730899</v>
      </c>
      <c r="AH80" s="45">
        <v>0.30934875322489702</v>
      </c>
      <c r="AI80" s="45">
        <v>0.27060355591484903</v>
      </c>
      <c r="AJ80" s="45">
        <v>0.24648553237331799</v>
      </c>
      <c r="AK80" s="45">
        <v>0.22603214316882</v>
      </c>
      <c r="AL80" s="45">
        <v>0.20674240185248</v>
      </c>
      <c r="AM80" s="45">
        <v>0.18839534472269701</v>
      </c>
      <c r="AN80" s="45">
        <v>0.169802720785381</v>
      </c>
      <c r="AO80" s="45">
        <v>0.15482445961628999</v>
      </c>
      <c r="AP80" s="45">
        <v>0.140988193910911</v>
      </c>
      <c r="AQ80" s="45">
        <v>0.10513763423216201</v>
      </c>
      <c r="AR80" s="45">
        <v>9.4566710124099299E-2</v>
      </c>
      <c r="AS80" s="45">
        <v>6.6702957110165398E-2</v>
      </c>
      <c r="AT80" s="45">
        <v>5.23075199760272E-2</v>
      </c>
      <c r="AU80" s="63">
        <v>4.3467454723738801E-2</v>
      </c>
      <c r="AV80" s="46">
        <v>0.19077197081085501</v>
      </c>
      <c r="AW80" s="45">
        <v>0.19671156657389</v>
      </c>
      <c r="AX80" s="45">
        <v>0.160181034503277</v>
      </c>
      <c r="AY80" s="45">
        <v>9.4538070900367699E-2</v>
      </c>
      <c r="AZ80" s="45">
        <v>0.10279396784818599</v>
      </c>
      <c r="BA80" s="45">
        <v>4.3906546378955399E-2</v>
      </c>
      <c r="BB80" s="45">
        <v>3.0305687098247901E-2</v>
      </c>
      <c r="BC80" s="81">
        <v>8.9842443642583697E-4</v>
      </c>
      <c r="BD80" s="45">
        <v>-1.83244631062939E-2</v>
      </c>
      <c r="BE80" s="45">
        <v>-2.73866689362895E-2</v>
      </c>
      <c r="BF80" s="45">
        <v>-4.8048700215019197E-2</v>
      </c>
      <c r="BG80" s="45">
        <v>-5.3707323558269897E-2</v>
      </c>
      <c r="BH80" s="45">
        <v>-3.3640595123109102E-2</v>
      </c>
      <c r="BI80" s="45">
        <v>-2.7103060086024301E-2</v>
      </c>
      <c r="BJ80" s="63">
        <v>-2.62162805543537E-2</v>
      </c>
      <c r="BK80" s="46">
        <v>0.211315135952788</v>
      </c>
      <c r="BL80" s="45">
        <v>0.21056178139329601</v>
      </c>
      <c r="BM80" s="45">
        <v>0.17457347341645599</v>
      </c>
      <c r="BN80" s="45">
        <v>0.109820619265229</v>
      </c>
      <c r="BO80" s="45">
        <v>0.117067474314537</v>
      </c>
      <c r="BP80" s="45">
        <v>5.5466361197310403E-2</v>
      </c>
      <c r="BQ80" s="45">
        <v>4.1874726597074897E-2</v>
      </c>
      <c r="BR80" s="81">
        <v>1.23663024809989E-2</v>
      </c>
      <c r="BS80" s="45">
        <v>-8.7278367169637203E-3</v>
      </c>
      <c r="BT80" s="45">
        <v>-1.7852305446964999E-2</v>
      </c>
      <c r="BU80" s="45">
        <v>-3.90915469080962E-2</v>
      </c>
      <c r="BV80" s="45">
        <v>-4.5318466758533502E-2</v>
      </c>
      <c r="BW80" s="45">
        <v>-2.54882960565334E-2</v>
      </c>
      <c r="BX80" s="45">
        <v>-1.94775726465743E-2</v>
      </c>
      <c r="BY80" s="63">
        <v>-1.9081120652201501E-2</v>
      </c>
      <c r="BZ80" s="85">
        <v>1</v>
      </c>
      <c r="CA80" s="45">
        <v>0.76432592915499398</v>
      </c>
      <c r="CB80" s="45">
        <v>0.69485345307364998</v>
      </c>
      <c r="CC80" s="45">
        <v>0.60223006938438794</v>
      </c>
      <c r="CD80" s="45">
        <v>0.52741688734419501</v>
      </c>
      <c r="CE80" s="45">
        <v>0.48932675288614602</v>
      </c>
      <c r="CF80" s="45">
        <v>0.46685007532261102</v>
      </c>
      <c r="CG80" s="45">
        <v>0.407581857005124</v>
      </c>
      <c r="CH80" s="45">
        <v>0.38270462948752998</v>
      </c>
      <c r="CI80" s="45">
        <v>0.34320610871101198</v>
      </c>
      <c r="CJ80" s="45">
        <v>0.32318336887472099</v>
      </c>
      <c r="CK80" s="45">
        <v>0.25687268430805799</v>
      </c>
      <c r="CL80" s="45">
        <v>0.229719266620003</v>
      </c>
      <c r="CM80" s="45">
        <v>0.22994207062486799</v>
      </c>
      <c r="CN80" s="63">
        <v>0.22681937427802701</v>
      </c>
      <c r="CO80" s="46">
        <v>0.87861444464439498</v>
      </c>
      <c r="CP80" s="45">
        <v>0.62326251010306599</v>
      </c>
      <c r="CQ80" s="45">
        <v>0.54094843429928496</v>
      </c>
      <c r="CR80" s="45">
        <v>0.47496315414234402</v>
      </c>
      <c r="CS80" s="45">
        <v>0.42540786679792297</v>
      </c>
      <c r="CT80" s="45">
        <v>0.37977998385552603</v>
      </c>
      <c r="CU80" s="45">
        <v>0.290590397658674</v>
      </c>
      <c r="CV80" s="45">
        <v>0.269178315614023</v>
      </c>
      <c r="CW80" s="45">
        <v>0.25475312917039999</v>
      </c>
      <c r="CX80" s="81">
        <v>0.24485188860124901</v>
      </c>
      <c r="CY80" s="45">
        <v>0.251128654349417</v>
      </c>
      <c r="CZ80" s="45">
        <v>0.22172233035806899</v>
      </c>
      <c r="DA80" s="45">
        <v>0.19920052603302299</v>
      </c>
      <c r="DB80" s="8">
        <v>0.15733412072494099</v>
      </c>
      <c r="DC80" s="54">
        <v>0.12220017316298599</v>
      </c>
      <c r="DD80" s="16"/>
    </row>
    <row r="81" spans="1:108" ht="17" thickTop="1" x14ac:dyDescent="0.2">
      <c r="A81" s="26"/>
      <c r="B81" s="34">
        <v>200</v>
      </c>
      <c r="C81" s="5">
        <v>0.22464029037268499</v>
      </c>
      <c r="D81" s="57">
        <v>0.23150391504097501</v>
      </c>
      <c r="E81" s="57">
        <v>0.225397476115236</v>
      </c>
      <c r="F81" s="57">
        <v>0.193698988727081</v>
      </c>
      <c r="G81" s="57">
        <v>0.167051483097725</v>
      </c>
      <c r="H81" s="57">
        <v>0.13298786460645901</v>
      </c>
      <c r="I81" s="57">
        <v>0.105690866295923</v>
      </c>
      <c r="J81" s="57">
        <v>8.5423333003894902E-2</v>
      </c>
      <c r="K81" s="57">
        <v>7.5966485190960595E-2</v>
      </c>
      <c r="L81" s="57">
        <v>7.3340378659245004E-2</v>
      </c>
      <c r="M81" s="57">
        <v>7.6018116426141896E-2</v>
      </c>
      <c r="N81" s="57">
        <v>8.2647574286973696E-2</v>
      </c>
      <c r="O81" s="57">
        <v>8.9063145734134097E-2</v>
      </c>
      <c r="P81" s="57">
        <v>9.3517299000186196E-2</v>
      </c>
      <c r="Q81" s="14">
        <v>9.6571374415671998E-2</v>
      </c>
      <c r="R81" s="11">
        <v>0.26606689253377203</v>
      </c>
      <c r="S81" s="41">
        <v>0.32031634045747098</v>
      </c>
      <c r="T81" s="41">
        <v>0.31375126731092001</v>
      </c>
      <c r="U81" s="41">
        <v>0.29561188281744899</v>
      </c>
      <c r="V81" s="41">
        <v>0.28073585523629402</v>
      </c>
      <c r="W81" s="41">
        <v>0.27759613259680899</v>
      </c>
      <c r="X81" s="41">
        <v>0.266379646601624</v>
      </c>
      <c r="Y81" s="48">
        <v>0.24935694298507899</v>
      </c>
      <c r="Z81" s="48">
        <v>0.23891292091775501</v>
      </c>
      <c r="AA81" s="48">
        <v>0.229924088276491</v>
      </c>
      <c r="AB81" s="48">
        <v>0.20204412958986501</v>
      </c>
      <c r="AC81" s="48">
        <v>0.19913248351803101</v>
      </c>
      <c r="AD81" s="48">
        <v>0.18474344192827899</v>
      </c>
      <c r="AE81" s="48">
        <v>0.17497601652936401</v>
      </c>
      <c r="AF81" s="56">
        <v>0.16623997144649599</v>
      </c>
      <c r="AG81" s="42">
        <v>0.41866278165736998</v>
      </c>
      <c r="AH81" s="48">
        <v>0.45919483878862899</v>
      </c>
      <c r="AI81" s="48">
        <v>0.43850108585266001</v>
      </c>
      <c r="AJ81" s="48">
        <v>0.43627875732697902</v>
      </c>
      <c r="AK81" s="48">
        <v>0.40314541843192098</v>
      </c>
      <c r="AL81" s="48">
        <v>0.36413478014397299</v>
      </c>
      <c r="AM81" s="48">
        <v>0.329736169811437</v>
      </c>
      <c r="AN81" s="48">
        <v>0.29856420919332199</v>
      </c>
      <c r="AO81" s="48">
        <v>0.28268675689067202</v>
      </c>
      <c r="AP81" s="48">
        <v>0.253368113023766</v>
      </c>
      <c r="AQ81" s="48">
        <v>0.17579039505148999</v>
      </c>
      <c r="AR81" s="48">
        <v>0.174626781195757</v>
      </c>
      <c r="AS81" s="48">
        <v>0.131692938414043</v>
      </c>
      <c r="AT81" s="48">
        <v>0.100969789125448</v>
      </c>
      <c r="AU81" s="56">
        <v>7.8180035359330102E-2</v>
      </c>
      <c r="AV81" s="42">
        <v>0.368258241569765</v>
      </c>
      <c r="AW81" s="48">
        <v>0.33461379877541703</v>
      </c>
      <c r="AX81" s="48">
        <v>0.28776394893429902</v>
      </c>
      <c r="AY81" s="48">
        <v>0.16603406817821301</v>
      </c>
      <c r="AZ81" s="48">
        <v>0.17412008370520499</v>
      </c>
      <c r="BA81" s="48">
        <v>9.3917220010720004E-2</v>
      </c>
      <c r="BB81" s="48">
        <v>7.0960157988148503E-2</v>
      </c>
      <c r="BC81" s="48">
        <v>3.5237447059175003E-2</v>
      </c>
      <c r="BD81" s="48">
        <v>-1.13329512429249E-2</v>
      </c>
      <c r="BE81" s="48">
        <v>-2.0985075091419201E-2</v>
      </c>
      <c r="BF81" s="48">
        <v>-6.3103227839929998E-2</v>
      </c>
      <c r="BG81" s="48">
        <v>-6.9162030490064794E-2</v>
      </c>
      <c r="BH81" s="48">
        <v>-4.6102078395229701E-2</v>
      </c>
      <c r="BI81" s="48">
        <v>-4.4818387460791698E-2</v>
      </c>
      <c r="BJ81" s="56">
        <v>-3.8539252589086602E-2</v>
      </c>
      <c r="BK81" s="42">
        <v>0.38873793548357299</v>
      </c>
      <c r="BL81" s="48">
        <v>0.34963799731053302</v>
      </c>
      <c r="BM81" s="48">
        <v>0.30394716024754498</v>
      </c>
      <c r="BN81" s="48">
        <v>0.185238339709629</v>
      </c>
      <c r="BO81" s="48">
        <v>0.192147079735004</v>
      </c>
      <c r="BP81" s="48">
        <v>0.108869640901917</v>
      </c>
      <c r="BQ81" s="48">
        <v>8.6044791660127296E-2</v>
      </c>
      <c r="BR81" s="48">
        <v>5.0254952363849602E-2</v>
      </c>
      <c r="BS81" s="48">
        <v>1.38838578907749E-3</v>
      </c>
      <c r="BT81" s="48">
        <v>-8.3452857134939298E-3</v>
      </c>
      <c r="BU81" s="48">
        <v>-5.1169347177266199E-2</v>
      </c>
      <c r="BV81" s="48">
        <v>-5.7989227626553702E-2</v>
      </c>
      <c r="BW81" s="48">
        <v>-3.5235134583861002E-2</v>
      </c>
      <c r="BX81" s="48">
        <v>-3.4635843597034803E-2</v>
      </c>
      <c r="BY81" s="56">
        <v>-2.9022687124620701E-2</v>
      </c>
      <c r="BZ81" s="42">
        <v>0.76432592915499398</v>
      </c>
      <c r="CA81" s="48">
        <v>1</v>
      </c>
      <c r="CB81" s="48">
        <v>0.92299455011715603</v>
      </c>
      <c r="CC81" s="48">
        <v>0.80221443700580497</v>
      </c>
      <c r="CD81" s="48">
        <v>0.73285019755474301</v>
      </c>
      <c r="CE81" s="48">
        <v>0.666184471132798</v>
      </c>
      <c r="CF81" s="48">
        <v>0.63146331373845099</v>
      </c>
      <c r="CG81" s="48">
        <v>0.56585638188107801</v>
      </c>
      <c r="CH81" s="48">
        <v>0.53378285717428897</v>
      </c>
      <c r="CI81" s="48">
        <v>0.45954409208859398</v>
      </c>
      <c r="CJ81" s="48">
        <v>0.42652357203147601</v>
      </c>
      <c r="CK81" s="48">
        <v>0.33776148651909699</v>
      </c>
      <c r="CL81" s="48">
        <v>0.28812152477935798</v>
      </c>
      <c r="CM81" s="48">
        <v>0.273686912562916</v>
      </c>
      <c r="CN81" s="56">
        <v>0.26520910009528598</v>
      </c>
      <c r="CO81" s="42">
        <v>0.73573630306728699</v>
      </c>
      <c r="CP81" s="48">
        <v>0.84230907429068702</v>
      </c>
      <c r="CQ81" s="48">
        <v>0.71328170137010705</v>
      </c>
      <c r="CR81" s="48">
        <v>0.64492384273533399</v>
      </c>
      <c r="CS81" s="48">
        <v>0.58496268057856804</v>
      </c>
      <c r="CT81" s="48">
        <v>0.51949825147198503</v>
      </c>
      <c r="CU81" s="48">
        <v>0.40968490547020697</v>
      </c>
      <c r="CV81" s="48">
        <v>0.38043062692859297</v>
      </c>
      <c r="CW81" s="48">
        <v>0.35725051773119698</v>
      </c>
      <c r="CX81" s="48">
        <v>0.33630885259089399</v>
      </c>
      <c r="CY81" s="48">
        <v>0.34874646523116598</v>
      </c>
      <c r="CZ81" s="48">
        <v>0.29842498195327399</v>
      </c>
      <c r="DA81" s="48">
        <v>0.28025826817634902</v>
      </c>
      <c r="DB81" s="41">
        <v>0.232981664430681</v>
      </c>
      <c r="DC81" s="55">
        <v>0.192664073891642</v>
      </c>
      <c r="DD81" s="16"/>
    </row>
    <row r="82" spans="1:108" x14ac:dyDescent="0.2">
      <c r="A82" s="26"/>
      <c r="B82" s="34">
        <v>300</v>
      </c>
      <c r="C82" s="5">
        <v>0.236201429908067</v>
      </c>
      <c r="D82" s="57">
        <v>0.25479269952492201</v>
      </c>
      <c r="E82" s="57">
        <v>0.253384718209478</v>
      </c>
      <c r="F82" s="57">
        <v>0.22623307678631499</v>
      </c>
      <c r="G82" s="57">
        <v>0.19565094285495499</v>
      </c>
      <c r="H82" s="57">
        <v>0.162225327210124</v>
      </c>
      <c r="I82" s="57">
        <v>0.13567706509283001</v>
      </c>
      <c r="J82" s="57">
        <v>0.11519291622451901</v>
      </c>
      <c r="K82" s="57">
        <v>0.104642121498653</v>
      </c>
      <c r="L82" s="57">
        <v>9.86649977948309E-2</v>
      </c>
      <c r="M82" s="57">
        <v>9.7586987691984303E-2</v>
      </c>
      <c r="N82" s="57">
        <v>0.10045448130392801</v>
      </c>
      <c r="O82" s="57">
        <v>0.10339019503001901</v>
      </c>
      <c r="P82" s="57">
        <v>0.106401241637297</v>
      </c>
      <c r="Q82" s="14">
        <v>0.108081971486495</v>
      </c>
      <c r="R82" s="11">
        <v>0.27524125929924798</v>
      </c>
      <c r="S82" s="41">
        <v>0.33757958287748702</v>
      </c>
      <c r="T82" s="41">
        <v>0.34552311425883098</v>
      </c>
      <c r="U82" s="41">
        <v>0.33124386960443902</v>
      </c>
      <c r="V82" s="41">
        <v>0.32060485995946603</v>
      </c>
      <c r="W82" s="41">
        <v>0.31788779257607802</v>
      </c>
      <c r="X82" s="41">
        <v>0.30740631680598401</v>
      </c>
      <c r="Y82" s="48">
        <v>0.29120906834418298</v>
      </c>
      <c r="Z82" s="48">
        <v>0.28127136456006402</v>
      </c>
      <c r="AA82" s="48">
        <v>0.270429065856369</v>
      </c>
      <c r="AB82" s="48">
        <v>0.241695229643802</v>
      </c>
      <c r="AC82" s="48">
        <v>0.23874525411077199</v>
      </c>
      <c r="AD82" s="48">
        <v>0.220676734700608</v>
      </c>
      <c r="AE82" s="48">
        <v>0.20577038758392799</v>
      </c>
      <c r="AF82" s="56">
        <v>0.19241220825458999</v>
      </c>
      <c r="AG82" s="42">
        <v>0.48232887418801701</v>
      </c>
      <c r="AH82" s="48">
        <v>0.57219114412438699</v>
      </c>
      <c r="AI82" s="48">
        <v>0.59836036559392802</v>
      </c>
      <c r="AJ82" s="48">
        <v>0.59064298311068297</v>
      </c>
      <c r="AK82" s="48">
        <v>0.53778655701759404</v>
      </c>
      <c r="AL82" s="48">
        <v>0.47769462203282897</v>
      </c>
      <c r="AM82" s="48">
        <v>0.42986414275774099</v>
      </c>
      <c r="AN82" s="48">
        <v>0.38907601049851798</v>
      </c>
      <c r="AO82" s="48">
        <v>0.36687867701157001</v>
      </c>
      <c r="AP82" s="48">
        <v>0.33487202492806001</v>
      </c>
      <c r="AQ82" s="48">
        <v>0.25050030866571499</v>
      </c>
      <c r="AR82" s="48">
        <v>0.254374531992896</v>
      </c>
      <c r="AS82" s="48">
        <v>0.205844926306021</v>
      </c>
      <c r="AT82" s="48">
        <v>0.164506092415138</v>
      </c>
      <c r="AU82" s="56">
        <v>0.13102567104711499</v>
      </c>
      <c r="AV82" s="42">
        <v>0.42815893438388802</v>
      </c>
      <c r="AW82" s="48">
        <v>0.41519094181919902</v>
      </c>
      <c r="AX82" s="48">
        <v>0.36870844433850097</v>
      </c>
      <c r="AY82" s="48">
        <v>0.22328912282369401</v>
      </c>
      <c r="AZ82" s="48">
        <v>0.23132706125847799</v>
      </c>
      <c r="BA82" s="48">
        <v>0.14701726437817</v>
      </c>
      <c r="BB82" s="48">
        <v>0.12005457200403</v>
      </c>
      <c r="BC82" s="48">
        <v>7.99108624913379E-2</v>
      </c>
      <c r="BD82" s="48">
        <v>3.3943611054499001E-2</v>
      </c>
      <c r="BE82" s="48">
        <v>1.8421822012199E-2</v>
      </c>
      <c r="BF82" s="48">
        <v>-2.1873062669016698E-2</v>
      </c>
      <c r="BG82" s="48">
        <v>-3.91985473807034E-2</v>
      </c>
      <c r="BH82" s="48">
        <v>-2.88824060162477E-2</v>
      </c>
      <c r="BI82" s="48">
        <v>-2.9237212285267801E-2</v>
      </c>
      <c r="BJ82" s="56">
        <v>-1.8209326384232099E-2</v>
      </c>
      <c r="BK82" s="42">
        <v>0.448563207275265</v>
      </c>
      <c r="BL82" s="48">
        <v>0.42895987755141302</v>
      </c>
      <c r="BM82" s="48">
        <v>0.38393285292616097</v>
      </c>
      <c r="BN82" s="48">
        <v>0.242825550264859</v>
      </c>
      <c r="BO82" s="48">
        <v>0.24970474441391599</v>
      </c>
      <c r="BP82" s="48">
        <v>0.162631139603505</v>
      </c>
      <c r="BQ82" s="48">
        <v>0.13592065030175199</v>
      </c>
      <c r="BR82" s="48">
        <v>9.5849388860666199E-2</v>
      </c>
      <c r="BS82" s="48">
        <v>4.7482018254697098E-2</v>
      </c>
      <c r="BT82" s="48">
        <v>3.19350572941852E-2</v>
      </c>
      <c r="BU82" s="48">
        <v>-9.0896988542156793E-3</v>
      </c>
      <c r="BV82" s="48">
        <v>-2.7195700730956101E-2</v>
      </c>
      <c r="BW82" s="48">
        <v>-1.7160640910044701E-2</v>
      </c>
      <c r="BX82" s="48">
        <v>-1.82551721567859E-2</v>
      </c>
      <c r="BY82" s="56">
        <v>-7.9549347590243593E-3</v>
      </c>
      <c r="BZ82" s="42">
        <v>0.69485345307364998</v>
      </c>
      <c r="CA82" s="48">
        <v>0.92299455011715603</v>
      </c>
      <c r="CB82" s="48">
        <v>1</v>
      </c>
      <c r="CC82" s="48">
        <v>0.91449489297795195</v>
      </c>
      <c r="CD82" s="48">
        <v>0.84156292713214897</v>
      </c>
      <c r="CE82" s="48">
        <v>0.77108353818810704</v>
      </c>
      <c r="CF82" s="48">
        <v>0.72014090127588504</v>
      </c>
      <c r="CG82" s="48">
        <v>0.648893858864379</v>
      </c>
      <c r="CH82" s="48">
        <v>0.60287323771234302</v>
      </c>
      <c r="CI82" s="48">
        <v>0.51535916435895801</v>
      </c>
      <c r="CJ82" s="48">
        <v>0.46427554266983601</v>
      </c>
      <c r="CK82" s="48">
        <v>0.37148817730385503</v>
      </c>
      <c r="CL82" s="48">
        <v>0.31268462991034501</v>
      </c>
      <c r="CM82" s="48">
        <v>0.28121277654605797</v>
      </c>
      <c r="CN82" s="56">
        <v>0.26394517189910999</v>
      </c>
      <c r="CO82" s="42">
        <v>0.69074817530810795</v>
      </c>
      <c r="CP82" s="48">
        <v>0.83081228031397103</v>
      </c>
      <c r="CQ82" s="48">
        <v>0.83249166952511</v>
      </c>
      <c r="CR82" s="48">
        <v>0.75407383491274604</v>
      </c>
      <c r="CS82" s="48">
        <v>0.68352726035404299</v>
      </c>
      <c r="CT82" s="48">
        <v>0.60481768216231702</v>
      </c>
      <c r="CU82" s="48">
        <v>0.48263049240138001</v>
      </c>
      <c r="CV82" s="48">
        <v>0.44401550784767602</v>
      </c>
      <c r="CW82" s="48">
        <v>0.40799473704209999</v>
      </c>
      <c r="CX82" s="48">
        <v>0.37804813412093502</v>
      </c>
      <c r="CY82" s="48">
        <v>0.37722084172709303</v>
      </c>
      <c r="CZ82" s="48">
        <v>0.33567669120117299</v>
      </c>
      <c r="DA82" s="48">
        <v>0.33201645523743301</v>
      </c>
      <c r="DB82" s="41">
        <v>0.282131117454956</v>
      </c>
      <c r="DC82" s="55">
        <v>0.23653198484367</v>
      </c>
      <c r="DD82" s="16"/>
    </row>
    <row r="83" spans="1:108" x14ac:dyDescent="0.2">
      <c r="A83" s="26"/>
      <c r="B83" s="34">
        <v>400</v>
      </c>
      <c r="C83" s="5">
        <v>0.213648951554994</v>
      </c>
      <c r="D83" s="57">
        <v>0.237092722958408</v>
      </c>
      <c r="E83" s="57">
        <v>0.243051975751327</v>
      </c>
      <c r="F83" s="57">
        <v>0.21771067146380299</v>
      </c>
      <c r="G83" s="57">
        <v>0.18459523747548101</v>
      </c>
      <c r="H83" s="57">
        <v>0.15142010896053801</v>
      </c>
      <c r="I83" s="57">
        <v>0.122945642288983</v>
      </c>
      <c r="J83" s="57">
        <v>9.8862849130024896E-2</v>
      </c>
      <c r="K83" s="57">
        <v>8.5883327759695302E-2</v>
      </c>
      <c r="L83" s="57">
        <v>7.8355611173722695E-2</v>
      </c>
      <c r="M83" s="57">
        <v>7.7024011727388E-2</v>
      </c>
      <c r="N83" s="57">
        <v>7.9923847990037503E-2</v>
      </c>
      <c r="O83" s="57">
        <v>8.2739154804416098E-2</v>
      </c>
      <c r="P83" s="57">
        <v>8.5390956506538496E-2</v>
      </c>
      <c r="Q83" s="14">
        <v>8.6441845970847794E-2</v>
      </c>
      <c r="R83" s="11">
        <v>0.247401367300526</v>
      </c>
      <c r="S83" s="41">
        <v>0.31731327449048702</v>
      </c>
      <c r="T83" s="41">
        <v>0.33287522498014899</v>
      </c>
      <c r="U83" s="41">
        <v>0.32733577311259898</v>
      </c>
      <c r="V83" s="41">
        <v>0.318608467848774</v>
      </c>
      <c r="W83" s="41">
        <v>0.31277460508142502</v>
      </c>
      <c r="X83" s="41">
        <v>0.30388263076150202</v>
      </c>
      <c r="Y83" s="48">
        <v>0.28812357085919399</v>
      </c>
      <c r="Z83" s="48">
        <v>0.277146950100842</v>
      </c>
      <c r="AA83" s="48">
        <v>0.264165829249079</v>
      </c>
      <c r="AB83" s="48">
        <v>0.235426274693772</v>
      </c>
      <c r="AC83" s="48">
        <v>0.23435973542244101</v>
      </c>
      <c r="AD83" s="48">
        <v>0.21585714012313101</v>
      </c>
      <c r="AE83" s="48">
        <v>0.19704312715178501</v>
      </c>
      <c r="AF83" s="56">
        <v>0.18109923529149799</v>
      </c>
      <c r="AG83" s="42">
        <v>0.47353011138269802</v>
      </c>
      <c r="AH83" s="48">
        <v>0.567429192085113</v>
      </c>
      <c r="AI83" s="48">
        <v>0.62204220286898204</v>
      </c>
      <c r="AJ83" s="48">
        <v>0.64625728692585904</v>
      </c>
      <c r="AK83" s="48">
        <v>0.59889200690982902</v>
      </c>
      <c r="AL83" s="48">
        <v>0.53268484342198097</v>
      </c>
      <c r="AM83" s="48">
        <v>0.47475138216831297</v>
      </c>
      <c r="AN83" s="48">
        <v>0.42576472224913298</v>
      </c>
      <c r="AO83" s="48">
        <v>0.40193492493093502</v>
      </c>
      <c r="AP83" s="48">
        <v>0.36833108347080601</v>
      </c>
      <c r="AQ83" s="48">
        <v>0.28815827793565402</v>
      </c>
      <c r="AR83" s="48">
        <v>0.29769969592583001</v>
      </c>
      <c r="AS83" s="48">
        <v>0.24999698024573799</v>
      </c>
      <c r="AT83" s="48">
        <v>0.20692473536327999</v>
      </c>
      <c r="AU83" s="56">
        <v>0.168335903728839</v>
      </c>
      <c r="AV83" s="42">
        <v>0.45874197144773798</v>
      </c>
      <c r="AW83" s="48">
        <v>0.46279636566078303</v>
      </c>
      <c r="AX83" s="48">
        <v>0.41101808131381901</v>
      </c>
      <c r="AY83" s="48">
        <v>0.26048336673808797</v>
      </c>
      <c r="AZ83" s="48">
        <v>0.24318307632988601</v>
      </c>
      <c r="BA83" s="48">
        <v>0.14880572981545001</v>
      </c>
      <c r="BB83" s="48">
        <v>0.12742598410220299</v>
      </c>
      <c r="BC83" s="48">
        <v>8.3567870601630803E-2</v>
      </c>
      <c r="BD83" s="48">
        <v>8.35492725644153E-2</v>
      </c>
      <c r="BE83" s="48">
        <v>6.9734705819368595E-2</v>
      </c>
      <c r="BF83" s="48">
        <v>2.67498207449073E-2</v>
      </c>
      <c r="BG83" s="48">
        <v>-2.7420237179558099E-3</v>
      </c>
      <c r="BH83" s="48">
        <v>-1.0100815572772299E-2</v>
      </c>
      <c r="BI83" s="48">
        <v>-4.7283177144976901E-6</v>
      </c>
      <c r="BJ83" s="56">
        <v>1.69741644961405E-2</v>
      </c>
      <c r="BK83" s="42">
        <v>0.48475212944750201</v>
      </c>
      <c r="BL83" s="48">
        <v>0.47969444473067702</v>
      </c>
      <c r="BM83" s="48">
        <v>0.42938214344064501</v>
      </c>
      <c r="BN83" s="48">
        <v>0.28312968341321298</v>
      </c>
      <c r="BO83" s="48">
        <v>0.26520011609621102</v>
      </c>
      <c r="BP83" s="48">
        <v>0.167213641363579</v>
      </c>
      <c r="BQ83" s="48">
        <v>0.14597707013492001</v>
      </c>
      <c r="BR83" s="48">
        <v>0.10214461791807999</v>
      </c>
      <c r="BS83" s="48">
        <v>9.9039872700704801E-2</v>
      </c>
      <c r="BT83" s="48">
        <v>8.5217819182953805E-2</v>
      </c>
      <c r="BU83" s="48">
        <v>4.1433627353197902E-2</v>
      </c>
      <c r="BV83" s="48">
        <v>1.10772915141378E-2</v>
      </c>
      <c r="BW83" s="48">
        <v>3.4562048102488399E-3</v>
      </c>
      <c r="BX83" s="48">
        <v>1.2665766341351701E-2</v>
      </c>
      <c r="BY83" s="56">
        <v>2.87957573514428E-2</v>
      </c>
      <c r="BZ83" s="42">
        <v>0.60223006938438794</v>
      </c>
      <c r="CA83" s="48">
        <v>0.80221443700580497</v>
      </c>
      <c r="CB83" s="48">
        <v>0.91449489297795195</v>
      </c>
      <c r="CC83" s="48">
        <v>1</v>
      </c>
      <c r="CD83" s="48">
        <v>0.94426754380807199</v>
      </c>
      <c r="CE83" s="48">
        <v>0.87893523362899095</v>
      </c>
      <c r="CF83" s="48">
        <v>0.82206191438783005</v>
      </c>
      <c r="CG83" s="48">
        <v>0.73962280980528905</v>
      </c>
      <c r="CH83" s="48">
        <v>0.68975602200105501</v>
      </c>
      <c r="CI83" s="48">
        <v>0.593634859828293</v>
      </c>
      <c r="CJ83" s="48">
        <v>0.52676920504758395</v>
      </c>
      <c r="CK83" s="48">
        <v>0.42944098946148501</v>
      </c>
      <c r="CL83" s="48">
        <v>0.36273936176164101</v>
      </c>
      <c r="CM83" s="48">
        <v>0.327417635315496</v>
      </c>
      <c r="CN83" s="56">
        <v>0.301581049129379</v>
      </c>
      <c r="CO83" s="42">
        <v>0.619791338030239</v>
      </c>
      <c r="CP83" s="48">
        <v>0.764054793127245</v>
      </c>
      <c r="CQ83" s="48">
        <v>0.82320330226269101</v>
      </c>
      <c r="CR83" s="48">
        <v>0.84369502179125999</v>
      </c>
      <c r="CS83" s="48">
        <v>0.75503003886445597</v>
      </c>
      <c r="CT83" s="48">
        <v>0.67977930423105704</v>
      </c>
      <c r="CU83" s="48">
        <v>0.54032229924153796</v>
      </c>
      <c r="CV83" s="48">
        <v>0.49496540864959698</v>
      </c>
      <c r="CW83" s="48">
        <v>0.45288090101217299</v>
      </c>
      <c r="CX83" s="48">
        <v>0.41206479806794999</v>
      </c>
      <c r="CY83" s="48">
        <v>0.41603242681958902</v>
      </c>
      <c r="CZ83" s="48">
        <v>0.357958041369701</v>
      </c>
      <c r="DA83" s="48">
        <v>0.352551307051513</v>
      </c>
      <c r="DB83" s="41">
        <v>0.328030840369469</v>
      </c>
      <c r="DC83" s="55">
        <v>0.27755926122948499</v>
      </c>
      <c r="DD83" s="16"/>
    </row>
    <row r="84" spans="1:108" ht="17" thickBot="1" x14ac:dyDescent="0.25">
      <c r="A84" s="26"/>
      <c r="B84" s="34">
        <v>500</v>
      </c>
      <c r="C84" s="5">
        <v>0.18644823090543799</v>
      </c>
      <c r="D84" s="57">
        <v>0.19574396052683299</v>
      </c>
      <c r="E84" s="57">
        <v>0.203521598505607</v>
      </c>
      <c r="F84" s="57">
        <v>0.17714628970041901</v>
      </c>
      <c r="G84" s="57">
        <v>0.14384433695945301</v>
      </c>
      <c r="H84" s="57">
        <v>0.111457753681464</v>
      </c>
      <c r="I84" s="57">
        <v>8.5752853943170296E-2</v>
      </c>
      <c r="J84" s="57">
        <v>5.9833704369632798E-2</v>
      </c>
      <c r="K84" s="57">
        <v>4.5211706023140702E-2</v>
      </c>
      <c r="L84" s="57">
        <v>3.8771254547627497E-2</v>
      </c>
      <c r="M84" s="57">
        <v>3.9544827775855503E-2</v>
      </c>
      <c r="N84" s="57">
        <v>4.4118787112470498E-2</v>
      </c>
      <c r="O84" s="57">
        <v>4.8475201864508002E-2</v>
      </c>
      <c r="P84" s="57">
        <v>5.2816039244063001E-2</v>
      </c>
      <c r="Q84" s="14">
        <v>5.4624202963922897E-2</v>
      </c>
      <c r="R84" s="11">
        <v>0.229173883291831</v>
      </c>
      <c r="S84" s="41">
        <v>0.28616122448098702</v>
      </c>
      <c r="T84" s="41">
        <v>0.29619934412099602</v>
      </c>
      <c r="U84" s="41">
        <v>0.29088095072965803</v>
      </c>
      <c r="V84" s="41">
        <v>0.282587762737046</v>
      </c>
      <c r="W84" s="41">
        <v>0.27746802330578202</v>
      </c>
      <c r="X84" s="41">
        <v>0.26876987060416402</v>
      </c>
      <c r="Y84" s="48">
        <v>0.25449377566550602</v>
      </c>
      <c r="Z84" s="48">
        <v>0.24400849221955401</v>
      </c>
      <c r="AA84" s="48">
        <v>0.23104405118388099</v>
      </c>
      <c r="AB84" s="48">
        <v>0.203947753613682</v>
      </c>
      <c r="AC84" s="48">
        <v>0.20561391656824399</v>
      </c>
      <c r="AD84" s="48">
        <v>0.18850301154306001</v>
      </c>
      <c r="AE84" s="48">
        <v>0.16972536307582201</v>
      </c>
      <c r="AF84" s="56">
        <v>0.15449336139268399</v>
      </c>
      <c r="AG84" s="42">
        <v>0.419868508802964</v>
      </c>
      <c r="AH84" s="48">
        <v>0.49893325899697499</v>
      </c>
      <c r="AI84" s="48">
        <v>0.55957300906051999</v>
      </c>
      <c r="AJ84" s="48">
        <v>0.61716365879355894</v>
      </c>
      <c r="AK84" s="48">
        <v>0.61434259042982997</v>
      </c>
      <c r="AL84" s="48">
        <v>0.56491227910525299</v>
      </c>
      <c r="AM84" s="48">
        <v>0.50296602978885996</v>
      </c>
      <c r="AN84" s="48">
        <v>0.45025536814059097</v>
      </c>
      <c r="AO84" s="48">
        <v>0.42513762540880901</v>
      </c>
      <c r="AP84" s="48">
        <v>0.398395851412361</v>
      </c>
      <c r="AQ84" s="48">
        <v>0.32303622731453802</v>
      </c>
      <c r="AR84" s="48">
        <v>0.33607884316810999</v>
      </c>
      <c r="AS84" s="48">
        <v>0.29113432562081198</v>
      </c>
      <c r="AT84" s="48">
        <v>0.24826216350019301</v>
      </c>
      <c r="AU84" s="56">
        <v>0.20876442379350199</v>
      </c>
      <c r="AV84" s="42">
        <v>0.42869249422259298</v>
      </c>
      <c r="AW84" s="48">
        <v>0.45163625715053701</v>
      </c>
      <c r="AX84" s="48">
        <v>0.42717027828521198</v>
      </c>
      <c r="AY84" s="48">
        <v>0.285596028127104</v>
      </c>
      <c r="AZ84" s="48">
        <v>0.26805859484181399</v>
      </c>
      <c r="BA84" s="48">
        <v>0.16114140350863199</v>
      </c>
      <c r="BB84" s="48">
        <v>0.13317967545868001</v>
      </c>
      <c r="BC84" s="48">
        <v>8.9815951051174597E-2</v>
      </c>
      <c r="BD84" s="48">
        <v>0.103272705271497</v>
      </c>
      <c r="BE84" s="48">
        <v>9.1885336941124204E-2</v>
      </c>
      <c r="BF84" s="48">
        <v>5.4854663429831703E-2</v>
      </c>
      <c r="BG84" s="48">
        <v>2.49681707219362E-2</v>
      </c>
      <c r="BH84" s="48">
        <v>1.3754739738753701E-2</v>
      </c>
      <c r="BI84" s="48">
        <v>2.63755587033132E-2</v>
      </c>
      <c r="BJ84" s="56">
        <v>4.5154230193983298E-2</v>
      </c>
      <c r="BK84" s="42">
        <v>0.46261968676329501</v>
      </c>
      <c r="BL84" s="48">
        <v>0.47346806381815998</v>
      </c>
      <c r="BM84" s="48">
        <v>0.44884746458028002</v>
      </c>
      <c r="BN84" s="48">
        <v>0.31094074165928198</v>
      </c>
      <c r="BO84" s="48">
        <v>0.29264650333826397</v>
      </c>
      <c r="BP84" s="48">
        <v>0.18169607700368301</v>
      </c>
      <c r="BQ84" s="48">
        <v>0.15393035715029199</v>
      </c>
      <c r="BR84" s="48">
        <v>0.110525646555622</v>
      </c>
      <c r="BS84" s="48">
        <v>0.120468036935735</v>
      </c>
      <c r="BT84" s="48">
        <v>0.109064510999425</v>
      </c>
      <c r="BU84" s="48">
        <v>7.1128574617658799E-2</v>
      </c>
      <c r="BV84" s="48">
        <v>4.02792734026877E-2</v>
      </c>
      <c r="BW84" s="48">
        <v>2.87942403330585E-2</v>
      </c>
      <c r="BX84" s="48">
        <v>4.04215586084683E-2</v>
      </c>
      <c r="BY84" s="56">
        <v>5.82592671302E-2</v>
      </c>
      <c r="BZ84" s="42">
        <v>0.52741688734419501</v>
      </c>
      <c r="CA84" s="48">
        <v>0.73285019755474301</v>
      </c>
      <c r="CB84" s="48">
        <v>0.84156292713214897</v>
      </c>
      <c r="CC84" s="48">
        <v>0.94426754380807199</v>
      </c>
      <c r="CD84" s="48">
        <v>1</v>
      </c>
      <c r="CE84" s="48">
        <v>0.96339726199479303</v>
      </c>
      <c r="CF84" s="48">
        <v>0.90547868919058605</v>
      </c>
      <c r="CG84" s="48">
        <v>0.81526048254454797</v>
      </c>
      <c r="CH84" s="48">
        <v>0.75769613790030999</v>
      </c>
      <c r="CI84" s="48">
        <v>0.66601909788610403</v>
      </c>
      <c r="CJ84" s="48">
        <v>0.59017947646451696</v>
      </c>
      <c r="CK84" s="48">
        <v>0.49334967247754502</v>
      </c>
      <c r="CL84" s="48">
        <v>0.42573780806598699</v>
      </c>
      <c r="CM84" s="48">
        <v>0.39088977836829902</v>
      </c>
      <c r="CN84" s="56">
        <v>0.36020964818262102</v>
      </c>
      <c r="CO84" s="42">
        <v>0.57417949782648103</v>
      </c>
      <c r="CP84" s="48">
        <v>0.72625633317931204</v>
      </c>
      <c r="CQ84" s="48">
        <v>0.78709036883739703</v>
      </c>
      <c r="CR84" s="48">
        <v>0.84768014839717498</v>
      </c>
      <c r="CS84" s="48">
        <v>0.80830695470418801</v>
      </c>
      <c r="CT84" s="48">
        <v>0.73727823418878602</v>
      </c>
      <c r="CU84" s="48">
        <v>0.59853377389819795</v>
      </c>
      <c r="CV84" s="48">
        <v>0.54926669776757997</v>
      </c>
      <c r="CW84" s="48">
        <v>0.50715822861897597</v>
      </c>
      <c r="CX84" s="48">
        <v>0.46882669814802702</v>
      </c>
      <c r="CY84" s="48">
        <v>0.48106861137146401</v>
      </c>
      <c r="CZ84" s="48">
        <v>0.41409177424221</v>
      </c>
      <c r="DA84" s="48">
        <v>0.41183622051628599</v>
      </c>
      <c r="DB84" s="41">
        <v>0.38168162357803997</v>
      </c>
      <c r="DC84" s="55">
        <v>0.33044923379747398</v>
      </c>
      <c r="DD84" s="16"/>
    </row>
    <row r="85" spans="1:108" ht="17" thickBot="1" x14ac:dyDescent="0.25">
      <c r="A85" s="26"/>
      <c r="B85" s="20">
        <v>600</v>
      </c>
      <c r="C85" s="18">
        <v>0.14472229296164699</v>
      </c>
      <c r="D85" s="57">
        <v>0.13503083360426299</v>
      </c>
      <c r="E85" s="57">
        <v>0.14257257779395399</v>
      </c>
      <c r="F85" s="57">
        <v>0.120236524840064</v>
      </c>
      <c r="G85" s="57">
        <v>9.1818042656481594E-2</v>
      </c>
      <c r="H85" s="57">
        <v>6.1922272344854902E-2</v>
      </c>
      <c r="I85" s="57">
        <v>3.8017407380714199E-2</v>
      </c>
      <c r="J85" s="57">
        <v>1.33501895603207E-2</v>
      </c>
      <c r="K85" s="57">
        <v>-1.1554120805540699E-3</v>
      </c>
      <c r="L85" s="57">
        <v>-6.6423878047941597E-3</v>
      </c>
      <c r="M85" s="57">
        <v>-5.7409883231230602E-3</v>
      </c>
      <c r="N85" s="57">
        <v>-1.9568573117634699E-3</v>
      </c>
      <c r="O85" s="57">
        <v>1.6139496123240601E-3</v>
      </c>
      <c r="P85" s="57">
        <v>6.35217419985451E-3</v>
      </c>
      <c r="Q85" s="57">
        <v>8.0286392839209395E-3</v>
      </c>
      <c r="R85" s="17">
        <v>0.19972418660091101</v>
      </c>
      <c r="S85" s="41">
        <v>0.23498171117268399</v>
      </c>
      <c r="T85" s="41">
        <v>0.23798669432053901</v>
      </c>
      <c r="U85" s="41">
        <v>0.23130488998559201</v>
      </c>
      <c r="V85" s="41">
        <v>0.22616159644085601</v>
      </c>
      <c r="W85" s="41">
        <v>0.227240492958453</v>
      </c>
      <c r="X85" s="41">
        <v>0.222222019679854</v>
      </c>
      <c r="Y85" s="48">
        <v>0.20927397105112899</v>
      </c>
      <c r="Z85" s="48">
        <v>0.19905253234935999</v>
      </c>
      <c r="AA85" s="48">
        <v>0.18697542186350299</v>
      </c>
      <c r="AB85" s="48">
        <v>0.16098175588359601</v>
      </c>
      <c r="AC85" s="48">
        <v>0.164361326842487</v>
      </c>
      <c r="AD85" s="48">
        <v>0.148749683091319</v>
      </c>
      <c r="AE85" s="48">
        <v>0.13056501913301199</v>
      </c>
      <c r="AF85" s="56">
        <v>0.11518791127261201</v>
      </c>
      <c r="AG85" s="42">
        <v>0.36899143092874798</v>
      </c>
      <c r="AH85" s="48">
        <v>0.438127225697585</v>
      </c>
      <c r="AI85" s="48">
        <v>0.49845802996581301</v>
      </c>
      <c r="AJ85" s="48">
        <v>0.57805216349870603</v>
      </c>
      <c r="AK85" s="47">
        <v>0.61044895713652103</v>
      </c>
      <c r="AL85" s="48">
        <v>0.59632418290337696</v>
      </c>
      <c r="AM85" s="48">
        <v>0.55479124571114602</v>
      </c>
      <c r="AN85" s="48">
        <v>0.51538993490366503</v>
      </c>
      <c r="AO85" s="48">
        <v>0.496663733291419</v>
      </c>
      <c r="AP85" s="48">
        <v>0.48212879022129401</v>
      </c>
      <c r="AQ85" s="48">
        <v>0.418114793802357</v>
      </c>
      <c r="AR85" s="48">
        <v>0.43502822412144798</v>
      </c>
      <c r="AS85" s="48">
        <v>0.39359062033145897</v>
      </c>
      <c r="AT85" s="48">
        <v>0.35247845610021</v>
      </c>
      <c r="AU85" s="56">
        <v>0.31224700810369099</v>
      </c>
      <c r="AV85" s="42">
        <v>0.39581679781271301</v>
      </c>
      <c r="AW85" s="48">
        <v>0.45426762811763699</v>
      </c>
      <c r="AX85" s="48">
        <v>0.43694415507621998</v>
      </c>
      <c r="AY85" s="48">
        <v>0.320188683514878</v>
      </c>
      <c r="AZ85" s="48">
        <v>0.310930368874206</v>
      </c>
      <c r="BA85" s="47">
        <v>0.20021370201781999</v>
      </c>
      <c r="BB85" s="48">
        <v>0.168748180891412</v>
      </c>
      <c r="BC85" s="48">
        <v>0.117903178004254</v>
      </c>
      <c r="BD85" s="48">
        <v>0.139527157130346</v>
      </c>
      <c r="BE85" s="48">
        <v>0.132758829927829</v>
      </c>
      <c r="BF85" s="48">
        <v>9.9922196474666297E-2</v>
      </c>
      <c r="BG85" s="48">
        <v>7.4532856428529595E-2</v>
      </c>
      <c r="BH85" s="48">
        <v>5.7893455462826898E-2</v>
      </c>
      <c r="BI85" s="48">
        <v>6.4331876379713396E-2</v>
      </c>
      <c r="BJ85" s="56">
        <v>8.3097107685679905E-2</v>
      </c>
      <c r="BK85" s="42">
        <v>0.43524951860833599</v>
      </c>
      <c r="BL85" s="48">
        <v>0.47851474376776698</v>
      </c>
      <c r="BM85" s="48">
        <v>0.46051315465642001</v>
      </c>
      <c r="BN85" s="48">
        <v>0.34650580128032199</v>
      </c>
      <c r="BO85" s="48">
        <v>0.33623660304800801</v>
      </c>
      <c r="BP85" s="47">
        <v>0.22159758729759799</v>
      </c>
      <c r="BQ85" s="48">
        <v>0.19041614024578399</v>
      </c>
      <c r="BR85" s="48">
        <v>0.139652078125204</v>
      </c>
      <c r="BS85" s="48">
        <v>0.157577030877987</v>
      </c>
      <c r="BT85" s="48">
        <v>0.15079618470198999</v>
      </c>
      <c r="BU85" s="48">
        <v>0.117025530582353</v>
      </c>
      <c r="BV85" s="48">
        <v>9.0612819821284996E-2</v>
      </c>
      <c r="BW85" s="48">
        <v>7.37200382713733E-2</v>
      </c>
      <c r="BX85" s="48">
        <v>7.9117446398454694E-2</v>
      </c>
      <c r="BY85" s="56">
        <v>9.6894378123323202E-2</v>
      </c>
      <c r="BZ85" s="42">
        <v>0.48932675288614602</v>
      </c>
      <c r="CA85" s="48">
        <v>0.666184471132798</v>
      </c>
      <c r="CB85" s="48">
        <v>0.77108353818810704</v>
      </c>
      <c r="CC85" s="48">
        <v>0.87893523362899095</v>
      </c>
      <c r="CD85" s="48">
        <v>0.96339726199479303</v>
      </c>
      <c r="CE85" s="47">
        <v>1</v>
      </c>
      <c r="CF85" s="48">
        <v>0.96430210065502298</v>
      </c>
      <c r="CG85" s="48">
        <v>0.89049845762047597</v>
      </c>
      <c r="CH85" s="48">
        <v>0.83487985193064895</v>
      </c>
      <c r="CI85" s="48">
        <v>0.75144528363469898</v>
      </c>
      <c r="CJ85" s="48">
        <v>0.66865099083278001</v>
      </c>
      <c r="CK85" s="48">
        <v>0.57942770775448904</v>
      </c>
      <c r="CL85" s="48">
        <v>0.51407527706052902</v>
      </c>
      <c r="CM85" s="48">
        <v>0.480162476803289</v>
      </c>
      <c r="CN85" s="56">
        <v>0.44668588473419102</v>
      </c>
      <c r="CO85" s="42">
        <v>0.54160594412351304</v>
      </c>
      <c r="CP85" s="48">
        <v>0.67391838219379396</v>
      </c>
      <c r="CQ85" s="48">
        <v>0.74889240615231301</v>
      </c>
      <c r="CR85" s="48">
        <v>0.82898031563172903</v>
      </c>
      <c r="CS85" s="48">
        <v>0.82238183343377402</v>
      </c>
      <c r="CT85" s="47">
        <v>0.79672575859167805</v>
      </c>
      <c r="CU85" s="48">
        <v>0.67794330186923502</v>
      </c>
      <c r="CV85" s="48">
        <v>0.62496410124465196</v>
      </c>
      <c r="CW85" s="48">
        <v>0.585675785906697</v>
      </c>
      <c r="CX85" s="48">
        <v>0.53908657936399096</v>
      </c>
      <c r="CY85" s="48">
        <v>0.55919473874617098</v>
      </c>
      <c r="CZ85" s="48">
        <v>0.48354438615635198</v>
      </c>
      <c r="DA85" s="48">
        <v>0.47953670980891999</v>
      </c>
      <c r="DB85" s="41">
        <v>0.44340964485916001</v>
      </c>
      <c r="DC85" s="55">
        <v>0.39794834960562703</v>
      </c>
      <c r="DD85" s="16"/>
    </row>
    <row r="86" spans="1:108" x14ac:dyDescent="0.2">
      <c r="A86" s="26"/>
      <c r="B86" s="34">
        <v>700</v>
      </c>
      <c r="C86" s="5">
        <v>8.1135390874743599E-2</v>
      </c>
      <c r="D86" s="57">
        <v>5.4144143211480297E-2</v>
      </c>
      <c r="E86" s="57">
        <v>5.9819950259595099E-2</v>
      </c>
      <c r="F86" s="57">
        <v>4.35564775084658E-2</v>
      </c>
      <c r="G86" s="57">
        <v>2.2304521824930101E-2</v>
      </c>
      <c r="H86" s="57">
        <v>-4.0213665101146399E-3</v>
      </c>
      <c r="I86" s="57">
        <v>-2.5494608745863401E-2</v>
      </c>
      <c r="J86" s="57">
        <v>-4.87184899670716E-2</v>
      </c>
      <c r="K86" s="57">
        <v>-6.23774312103451E-2</v>
      </c>
      <c r="L86" s="57">
        <v>-6.7199329466529401E-2</v>
      </c>
      <c r="M86" s="57">
        <v>-6.6109170634887998E-2</v>
      </c>
      <c r="N86" s="57">
        <v>-6.3231830734600397E-2</v>
      </c>
      <c r="O86" s="57">
        <v>-6.0996310908622002E-2</v>
      </c>
      <c r="P86" s="57">
        <v>-5.70815594824991E-2</v>
      </c>
      <c r="Q86" s="14">
        <v>-5.5188162629369E-2</v>
      </c>
      <c r="R86" s="11">
        <v>0.14723253601581801</v>
      </c>
      <c r="S86" s="41">
        <v>0.16976945068313701</v>
      </c>
      <c r="T86" s="41">
        <v>0.16620209412331599</v>
      </c>
      <c r="U86" s="41">
        <v>0.15409919859586901</v>
      </c>
      <c r="V86" s="41">
        <v>0.151875507853859</v>
      </c>
      <c r="W86" s="41">
        <v>0.158924770798688</v>
      </c>
      <c r="X86" s="41">
        <v>0.158925271694667</v>
      </c>
      <c r="Y86" s="48">
        <v>0.14682439836331401</v>
      </c>
      <c r="Z86" s="48">
        <v>0.13747712612218099</v>
      </c>
      <c r="AA86" s="48">
        <v>0.126578146409627</v>
      </c>
      <c r="AB86" s="48">
        <v>0.101008651247794</v>
      </c>
      <c r="AC86" s="48">
        <v>0.10577452793724</v>
      </c>
      <c r="AD86" s="48">
        <v>9.1664482920868304E-2</v>
      </c>
      <c r="AE86" s="48">
        <v>7.5228957535653104E-2</v>
      </c>
      <c r="AF86" s="56">
        <v>6.0739161588743297E-2</v>
      </c>
      <c r="AG86" s="42">
        <v>0.32942145538566098</v>
      </c>
      <c r="AH86" s="48">
        <v>0.40110846475306</v>
      </c>
      <c r="AI86" s="48">
        <v>0.44902604475206898</v>
      </c>
      <c r="AJ86" s="48">
        <v>0.53018264981582297</v>
      </c>
      <c r="AK86" s="48">
        <v>0.57797748149932004</v>
      </c>
      <c r="AL86" s="48">
        <v>0.58667920585435696</v>
      </c>
      <c r="AM86" s="48">
        <v>0.57271250336581303</v>
      </c>
      <c r="AN86" s="48">
        <v>0.54944701311465804</v>
      </c>
      <c r="AO86" s="48">
        <v>0.53582052247699097</v>
      </c>
      <c r="AP86" s="48">
        <v>0.52935705693897295</v>
      </c>
      <c r="AQ86" s="48">
        <v>0.47694536124596199</v>
      </c>
      <c r="AR86" s="48">
        <v>0.50485326863801105</v>
      </c>
      <c r="AS86" s="48">
        <v>0.47274777152497799</v>
      </c>
      <c r="AT86" s="48">
        <v>0.43974289835727298</v>
      </c>
      <c r="AU86" s="56">
        <v>0.40521923323806502</v>
      </c>
      <c r="AV86" s="42">
        <v>0.399976234618383</v>
      </c>
      <c r="AW86" s="48">
        <v>0.44511978207786501</v>
      </c>
      <c r="AX86" s="48">
        <v>0.41882468027603098</v>
      </c>
      <c r="AY86" s="48">
        <v>0.32374577240441998</v>
      </c>
      <c r="AZ86" s="48">
        <v>0.32719210816720601</v>
      </c>
      <c r="BA86" s="48">
        <v>0.212433682224935</v>
      </c>
      <c r="BB86" s="48">
        <v>0.178201776964271</v>
      </c>
      <c r="BC86" s="48">
        <v>0.124984075102704</v>
      </c>
      <c r="BD86" s="48">
        <v>0.159895584709973</v>
      </c>
      <c r="BE86" s="48">
        <v>0.164572301629032</v>
      </c>
      <c r="BF86" s="48">
        <v>0.127104418748513</v>
      </c>
      <c r="BG86" s="48">
        <v>0.111336986735684</v>
      </c>
      <c r="BH86" s="48">
        <v>9.4794306581940393E-2</v>
      </c>
      <c r="BI86" s="48">
        <v>9.57990336643572E-2</v>
      </c>
      <c r="BJ86" s="56">
        <v>0.10899279255786801</v>
      </c>
      <c r="BK86" s="42">
        <v>0.436746502630454</v>
      </c>
      <c r="BL86" s="48">
        <v>0.46805916827990102</v>
      </c>
      <c r="BM86" s="48">
        <v>0.44155746303120302</v>
      </c>
      <c r="BN86" s="48">
        <v>0.34860514374307</v>
      </c>
      <c r="BO86" s="48">
        <v>0.35078331842192201</v>
      </c>
      <c r="BP86" s="48">
        <v>0.23275045549714601</v>
      </c>
      <c r="BQ86" s="48">
        <v>0.19887267756770699</v>
      </c>
      <c r="BR86" s="48">
        <v>0.145815534243559</v>
      </c>
      <c r="BS86" s="48">
        <v>0.17712628302936201</v>
      </c>
      <c r="BT86" s="48">
        <v>0.181766344696103</v>
      </c>
      <c r="BU86" s="48">
        <v>0.14346323488666901</v>
      </c>
      <c r="BV86" s="48">
        <v>0.12669746225002801</v>
      </c>
      <c r="BW86" s="48">
        <v>0.109931647276588</v>
      </c>
      <c r="BX86" s="48">
        <v>0.10994227145131399</v>
      </c>
      <c r="BY86" s="56">
        <v>0.12220114790745</v>
      </c>
      <c r="BZ86" s="42">
        <v>0.46685007532261102</v>
      </c>
      <c r="CA86" s="48">
        <v>0.63146331373845099</v>
      </c>
      <c r="CB86" s="48">
        <v>0.72014090127588504</v>
      </c>
      <c r="CC86" s="48">
        <v>0.82206191438783005</v>
      </c>
      <c r="CD86" s="48">
        <v>0.90547868919058605</v>
      </c>
      <c r="CE86" s="48">
        <v>0.96430210065502298</v>
      </c>
      <c r="CF86" s="48">
        <v>1</v>
      </c>
      <c r="CG86" s="48">
        <v>0.959167398191349</v>
      </c>
      <c r="CH86" s="48">
        <v>0.91011878624162401</v>
      </c>
      <c r="CI86" s="48">
        <v>0.84128437941729195</v>
      </c>
      <c r="CJ86" s="48">
        <v>0.75773692111028301</v>
      </c>
      <c r="CK86" s="48">
        <v>0.68809410319170905</v>
      </c>
      <c r="CL86" s="48">
        <v>0.62525565431052599</v>
      </c>
      <c r="CM86" s="48">
        <v>0.59252282425835701</v>
      </c>
      <c r="CN86" s="56">
        <v>0.55884841706386401</v>
      </c>
      <c r="CO86" s="42">
        <v>0.51043130676075998</v>
      </c>
      <c r="CP86" s="48">
        <v>0.63468516593424995</v>
      </c>
      <c r="CQ86" s="48">
        <v>0.70527688514096698</v>
      </c>
      <c r="CR86" s="48">
        <v>0.78567876468442499</v>
      </c>
      <c r="CS86" s="48">
        <v>0.80340808394541896</v>
      </c>
      <c r="CT86" s="48">
        <v>0.79715211420024901</v>
      </c>
      <c r="CU86" s="48">
        <v>0.74796061043486095</v>
      </c>
      <c r="CV86" s="48">
        <v>0.6992027957243</v>
      </c>
      <c r="CW86" s="48">
        <v>0.66529447969003297</v>
      </c>
      <c r="CX86" s="48">
        <v>0.61941309371814601</v>
      </c>
      <c r="CY86" s="48">
        <v>0.64702959744361799</v>
      </c>
      <c r="CZ86" s="48">
        <v>0.56035317781745198</v>
      </c>
      <c r="DA86" s="48">
        <v>0.55077965374082904</v>
      </c>
      <c r="DB86" s="41">
        <v>0.51191085526273905</v>
      </c>
      <c r="DC86" s="55">
        <v>0.46704732337235899</v>
      </c>
      <c r="DD86" s="16"/>
    </row>
    <row r="87" spans="1:108" x14ac:dyDescent="0.2">
      <c r="A87" s="26"/>
      <c r="B87" s="34">
        <v>800</v>
      </c>
      <c r="C87" s="5">
        <v>1.8622394374317501E-2</v>
      </c>
      <c r="D87" s="57">
        <v>-3.2702378270831403E-2</v>
      </c>
      <c r="E87" s="57">
        <v>-3.2873692532972398E-2</v>
      </c>
      <c r="F87" s="57">
        <v>-4.5473632321036503E-2</v>
      </c>
      <c r="G87" s="57">
        <v>-5.80260812567591E-2</v>
      </c>
      <c r="H87" s="57">
        <v>-7.8213620476168103E-2</v>
      </c>
      <c r="I87" s="57">
        <v>-9.5829855974083097E-2</v>
      </c>
      <c r="J87" s="57">
        <v>-0.116350048879312</v>
      </c>
      <c r="K87" s="57">
        <v>-0.12834198422917301</v>
      </c>
      <c r="L87" s="57">
        <v>-0.132922426215103</v>
      </c>
      <c r="M87" s="57">
        <v>-0.132885037754716</v>
      </c>
      <c r="N87" s="57">
        <v>-0.13188034684085601</v>
      </c>
      <c r="O87" s="57">
        <v>-0.13194526413556101</v>
      </c>
      <c r="P87" s="57">
        <v>-0.12917106194414299</v>
      </c>
      <c r="Q87" s="14">
        <v>-0.126670370516381</v>
      </c>
      <c r="R87" s="11">
        <v>9.2836046525250099E-2</v>
      </c>
      <c r="S87" s="41">
        <v>9.2487138497389002E-2</v>
      </c>
      <c r="T87" s="41">
        <v>8.3090802405340197E-2</v>
      </c>
      <c r="U87" s="41">
        <v>6.3245413405313006E-2</v>
      </c>
      <c r="V87" s="41">
        <v>6.0852400349322398E-2</v>
      </c>
      <c r="W87" s="41">
        <v>7.2264717370522299E-2</v>
      </c>
      <c r="X87" s="41">
        <v>7.7028627532759394E-2</v>
      </c>
      <c r="Y87" s="48">
        <v>6.8443917351624306E-2</v>
      </c>
      <c r="Z87" s="48">
        <v>6.1883740965733597E-2</v>
      </c>
      <c r="AA87" s="48">
        <v>5.2903234227105203E-2</v>
      </c>
      <c r="AB87" s="48">
        <v>2.9268879916903998E-2</v>
      </c>
      <c r="AC87" s="48">
        <v>3.7313444751080303E-2</v>
      </c>
      <c r="AD87" s="48">
        <v>2.58311121700887E-2</v>
      </c>
      <c r="AE87" s="48">
        <v>1.22328486404958E-2</v>
      </c>
      <c r="AF87" s="56">
        <v>-1.6044627884047999E-4</v>
      </c>
      <c r="AG87" s="42">
        <v>0.29324777992800599</v>
      </c>
      <c r="AH87" s="48">
        <v>0.35848189980277401</v>
      </c>
      <c r="AI87" s="48">
        <v>0.390389162941981</v>
      </c>
      <c r="AJ87" s="48">
        <v>0.45832155427654198</v>
      </c>
      <c r="AK87" s="48">
        <v>0.50732206253321999</v>
      </c>
      <c r="AL87" s="48">
        <v>0.52722295791281804</v>
      </c>
      <c r="AM87" s="48">
        <v>0.53560073574659695</v>
      </c>
      <c r="AN87" s="48">
        <v>0.53676745795690906</v>
      </c>
      <c r="AO87" s="48">
        <v>0.53667025821002401</v>
      </c>
      <c r="AP87" s="48">
        <v>0.54543854074478304</v>
      </c>
      <c r="AQ87" s="48">
        <v>0.50864029349901396</v>
      </c>
      <c r="AR87" s="48">
        <v>0.55667435428872003</v>
      </c>
      <c r="AS87" s="48">
        <v>0.54004463072391296</v>
      </c>
      <c r="AT87" s="48">
        <v>0.51701970596455504</v>
      </c>
      <c r="AU87" s="56">
        <v>0.49138464056780601</v>
      </c>
      <c r="AV87" s="42">
        <v>0.37653082440663899</v>
      </c>
      <c r="AW87" s="48">
        <v>0.39706769912203999</v>
      </c>
      <c r="AX87" s="48">
        <v>0.36881182646304</v>
      </c>
      <c r="AY87" s="48">
        <v>0.31735394844904602</v>
      </c>
      <c r="AZ87" s="48">
        <v>0.32385570725489599</v>
      </c>
      <c r="BA87" s="48">
        <v>0.20212547478588599</v>
      </c>
      <c r="BB87" s="48">
        <v>0.16905536462415999</v>
      </c>
      <c r="BC87" s="48">
        <v>0.124971561425227</v>
      </c>
      <c r="BD87" s="48">
        <v>0.19962808190334999</v>
      </c>
      <c r="BE87" s="48">
        <v>0.207465812749656</v>
      </c>
      <c r="BF87" s="48">
        <v>0.173546171130015</v>
      </c>
      <c r="BG87" s="48">
        <v>0.15715794709564901</v>
      </c>
      <c r="BH87" s="48">
        <v>0.14378996973418501</v>
      </c>
      <c r="BI87" s="48">
        <v>0.141015384234812</v>
      </c>
      <c r="BJ87" s="56">
        <v>0.149176754535571</v>
      </c>
      <c r="BK87" s="42">
        <v>0.40359225627469503</v>
      </c>
      <c r="BL87" s="48">
        <v>0.41424776006957098</v>
      </c>
      <c r="BM87" s="48">
        <v>0.38632938929836602</v>
      </c>
      <c r="BN87" s="48">
        <v>0.33614708646510599</v>
      </c>
      <c r="BO87" s="48">
        <v>0.34163099507408801</v>
      </c>
      <c r="BP87" s="48">
        <v>0.21837009158568799</v>
      </c>
      <c r="BQ87" s="48">
        <v>0.18569896256889501</v>
      </c>
      <c r="BR87" s="48">
        <v>0.14182332505002301</v>
      </c>
      <c r="BS87" s="48">
        <v>0.21335814280166299</v>
      </c>
      <c r="BT87" s="48">
        <v>0.221210732954711</v>
      </c>
      <c r="BU87" s="48">
        <v>0.18670818683608201</v>
      </c>
      <c r="BV87" s="48">
        <v>0.16953500555354101</v>
      </c>
      <c r="BW87" s="48">
        <v>0.15601666287928101</v>
      </c>
      <c r="BX87" s="48">
        <v>0.15242955932868199</v>
      </c>
      <c r="BY87" s="56">
        <v>0.15984192041128201</v>
      </c>
      <c r="BZ87" s="42">
        <v>0.407581857005124</v>
      </c>
      <c r="CA87" s="48">
        <v>0.56585638188107801</v>
      </c>
      <c r="CB87" s="48">
        <v>0.648893858864379</v>
      </c>
      <c r="CC87" s="48">
        <v>0.73962280980528905</v>
      </c>
      <c r="CD87" s="48">
        <v>0.81526048254454797</v>
      </c>
      <c r="CE87" s="48">
        <v>0.89049845762047597</v>
      </c>
      <c r="CF87" s="48">
        <v>0.959167398191349</v>
      </c>
      <c r="CG87" s="48">
        <v>1</v>
      </c>
      <c r="CH87" s="48">
        <v>0.97390849218879105</v>
      </c>
      <c r="CI87" s="48">
        <v>0.92733896201578303</v>
      </c>
      <c r="CJ87" s="48">
        <v>0.85542465154658298</v>
      </c>
      <c r="CK87" s="48">
        <v>0.81241113535638299</v>
      </c>
      <c r="CL87" s="48">
        <v>0.75716861074380903</v>
      </c>
      <c r="CM87" s="48">
        <v>0.72277815785071597</v>
      </c>
      <c r="CN87" s="56">
        <v>0.69050098953833905</v>
      </c>
      <c r="CO87" s="42">
        <v>0.45082470356479698</v>
      </c>
      <c r="CP87" s="48">
        <v>0.56690749824335795</v>
      </c>
      <c r="CQ87" s="48">
        <v>0.64102563809545199</v>
      </c>
      <c r="CR87" s="48">
        <v>0.71088178961738302</v>
      </c>
      <c r="CS87" s="48">
        <v>0.73796783126821297</v>
      </c>
      <c r="CT87" s="48">
        <v>0.75456715794704798</v>
      </c>
      <c r="CU87" s="48">
        <v>0.77205194564822599</v>
      </c>
      <c r="CV87" s="48">
        <v>0.75245952414538897</v>
      </c>
      <c r="CW87" s="48">
        <v>0.72741503853459399</v>
      </c>
      <c r="CX87" s="48">
        <v>0.68477547449826603</v>
      </c>
      <c r="CY87" s="48">
        <v>0.73182337543764198</v>
      </c>
      <c r="CZ87" s="48">
        <v>0.63978369572860705</v>
      </c>
      <c r="DA87" s="48">
        <v>0.62369546135287302</v>
      </c>
      <c r="DB87" s="41">
        <v>0.59020619796652396</v>
      </c>
      <c r="DC87" s="55">
        <v>0.54246570257250404</v>
      </c>
      <c r="DD87" s="16"/>
    </row>
    <row r="88" spans="1:108" x14ac:dyDescent="0.2">
      <c r="A88" s="26"/>
      <c r="B88" s="34">
        <v>900</v>
      </c>
      <c r="C88" s="5">
        <v>-2.2402415310585001E-2</v>
      </c>
      <c r="D88" s="57">
        <v>-8.6844496112538902E-2</v>
      </c>
      <c r="E88" s="57">
        <v>-8.6863208171192904E-2</v>
      </c>
      <c r="F88" s="57">
        <v>-9.74385417202078E-2</v>
      </c>
      <c r="G88" s="57">
        <v>-0.10553221808584699</v>
      </c>
      <c r="H88" s="57">
        <v>-0.12171458692197799</v>
      </c>
      <c r="I88" s="57">
        <v>-0.13723864384410001</v>
      </c>
      <c r="J88" s="57">
        <v>-0.15522087484964001</v>
      </c>
      <c r="K88" s="57">
        <v>-0.16595737071288499</v>
      </c>
      <c r="L88" s="57">
        <v>-0.169687127846366</v>
      </c>
      <c r="M88" s="57">
        <v>-0.16817937965114901</v>
      </c>
      <c r="N88" s="57">
        <v>-0.16646236162994099</v>
      </c>
      <c r="O88" s="57">
        <v>-0.166419137589772</v>
      </c>
      <c r="P88" s="57">
        <v>-0.16322414128249901</v>
      </c>
      <c r="Q88" s="14">
        <v>-0.15978758239562299</v>
      </c>
      <c r="R88" s="11">
        <v>5.2671597825110501E-2</v>
      </c>
      <c r="S88" s="41">
        <v>4.5215138684509701E-2</v>
      </c>
      <c r="T88" s="41">
        <v>3.3253790583332297E-2</v>
      </c>
      <c r="U88" s="41">
        <v>1.1223546023263401E-2</v>
      </c>
      <c r="V88" s="41">
        <v>8.0308508589615295E-3</v>
      </c>
      <c r="W88" s="41">
        <v>2.01940887027908E-2</v>
      </c>
      <c r="X88" s="41">
        <v>2.7084254972834301E-2</v>
      </c>
      <c r="Y88" s="48">
        <v>2.0771655413061502E-2</v>
      </c>
      <c r="Z88" s="48">
        <v>1.6809043754422999E-2</v>
      </c>
      <c r="AA88" s="48">
        <v>1.01630860920594E-2</v>
      </c>
      <c r="AB88" s="48">
        <v>-1.1215392867218701E-2</v>
      </c>
      <c r="AC88" s="48">
        <v>-1.29053888422569E-3</v>
      </c>
      <c r="AD88" s="48">
        <v>-8.9890676730027697E-3</v>
      </c>
      <c r="AE88" s="48">
        <v>-1.8632003692028901E-2</v>
      </c>
      <c r="AF88" s="56">
        <v>-2.8033533096330499E-2</v>
      </c>
      <c r="AG88" s="42">
        <v>0.25794023026225898</v>
      </c>
      <c r="AH88" s="48">
        <v>0.306454050158525</v>
      </c>
      <c r="AI88" s="48">
        <v>0.323845619896099</v>
      </c>
      <c r="AJ88" s="48">
        <v>0.38529091417602301</v>
      </c>
      <c r="AK88" s="48">
        <v>0.430058175320154</v>
      </c>
      <c r="AL88" s="48">
        <v>0.44938001813719602</v>
      </c>
      <c r="AM88" s="48">
        <v>0.46282413996532401</v>
      </c>
      <c r="AN88" s="48">
        <v>0.47480401246934201</v>
      </c>
      <c r="AO88" s="48">
        <v>0.49076484472590598</v>
      </c>
      <c r="AP88" s="48">
        <v>0.512330859931722</v>
      </c>
      <c r="AQ88" s="48">
        <v>0.485102546689195</v>
      </c>
      <c r="AR88" s="48">
        <v>0.53517475481892296</v>
      </c>
      <c r="AS88" s="48">
        <v>0.52768157734390997</v>
      </c>
      <c r="AT88" s="48">
        <v>0.51707564768063796</v>
      </c>
      <c r="AU88" s="56">
        <v>0.50136480391554095</v>
      </c>
      <c r="AV88" s="42">
        <v>0.33372440059097203</v>
      </c>
      <c r="AW88" s="48">
        <v>0.360358078846021</v>
      </c>
      <c r="AX88" s="48">
        <v>0.33283795986584203</v>
      </c>
      <c r="AY88" s="48">
        <v>0.28955948517048702</v>
      </c>
      <c r="AZ88" s="48">
        <v>0.30111199591173898</v>
      </c>
      <c r="BA88" s="48">
        <v>0.178998607819078</v>
      </c>
      <c r="BB88" s="48">
        <v>0.155167661005846</v>
      </c>
      <c r="BC88" s="48">
        <v>0.12966364443789799</v>
      </c>
      <c r="BD88" s="48">
        <v>0.21670242217253699</v>
      </c>
      <c r="BE88" s="48">
        <v>0.22946106755988099</v>
      </c>
      <c r="BF88" s="48">
        <v>0.20064049833952799</v>
      </c>
      <c r="BG88" s="48">
        <v>0.187088334754267</v>
      </c>
      <c r="BH88" s="48">
        <v>0.17884901538655201</v>
      </c>
      <c r="BI88" s="48">
        <v>0.17262486342713501</v>
      </c>
      <c r="BJ88" s="56">
        <v>0.17647430859944299</v>
      </c>
      <c r="BK88" s="42">
        <v>0.35247395567887002</v>
      </c>
      <c r="BL88" s="48">
        <v>0.37140459441436902</v>
      </c>
      <c r="BM88" s="48">
        <v>0.34472088680704499</v>
      </c>
      <c r="BN88" s="48">
        <v>0.303034258956212</v>
      </c>
      <c r="BO88" s="48">
        <v>0.31371102600113199</v>
      </c>
      <c r="BP88" s="48">
        <v>0.19142031369741999</v>
      </c>
      <c r="BQ88" s="48">
        <v>0.16791934341544901</v>
      </c>
      <c r="BR88" s="48">
        <v>0.142579870541859</v>
      </c>
      <c r="BS88" s="48">
        <v>0.227115697096122</v>
      </c>
      <c r="BT88" s="48">
        <v>0.239912256641265</v>
      </c>
      <c r="BU88" s="48">
        <v>0.21072637634706001</v>
      </c>
      <c r="BV88" s="48">
        <v>0.19658321949354099</v>
      </c>
      <c r="BW88" s="48">
        <v>0.188253001548737</v>
      </c>
      <c r="BX88" s="48">
        <v>0.18139525942818599</v>
      </c>
      <c r="BY88" s="56">
        <v>0.184674518921597</v>
      </c>
      <c r="BZ88" s="42">
        <v>0.38270462948752998</v>
      </c>
      <c r="CA88" s="48">
        <v>0.53378285717428897</v>
      </c>
      <c r="CB88" s="48">
        <v>0.60287323771234302</v>
      </c>
      <c r="CC88" s="48">
        <v>0.68975602200105501</v>
      </c>
      <c r="CD88" s="48">
        <v>0.75769613790030999</v>
      </c>
      <c r="CE88" s="48">
        <v>0.83487985193064895</v>
      </c>
      <c r="CF88" s="48">
        <v>0.91011878624162401</v>
      </c>
      <c r="CG88" s="48">
        <v>0.97390849218879105</v>
      </c>
      <c r="CH88" s="48">
        <v>1</v>
      </c>
      <c r="CI88" s="48">
        <v>0.97256474630930601</v>
      </c>
      <c r="CJ88" s="48">
        <v>0.91376353719935199</v>
      </c>
      <c r="CK88" s="48">
        <v>0.87167670690618404</v>
      </c>
      <c r="CL88" s="48">
        <v>0.82077695641222903</v>
      </c>
      <c r="CM88" s="48">
        <v>0.79276604457774302</v>
      </c>
      <c r="CN88" s="56">
        <v>0.76215513429804604</v>
      </c>
      <c r="CO88" s="42">
        <v>0.41664503392649199</v>
      </c>
      <c r="CP88" s="48">
        <v>0.52238632399581897</v>
      </c>
      <c r="CQ88" s="48">
        <v>0.58167116391209395</v>
      </c>
      <c r="CR88" s="48">
        <v>0.64888011741618001</v>
      </c>
      <c r="CS88" s="48">
        <v>0.66821108106669402</v>
      </c>
      <c r="CT88" s="48">
        <v>0.69892534980116405</v>
      </c>
      <c r="CU88" s="48">
        <v>0.73645110587457496</v>
      </c>
      <c r="CV88" s="48">
        <v>0.73106768370237696</v>
      </c>
      <c r="CW88" s="48">
        <v>0.73156043338709198</v>
      </c>
      <c r="CX88" s="48">
        <v>0.69632874213732299</v>
      </c>
      <c r="CY88" s="48">
        <v>0.75090833920993705</v>
      </c>
      <c r="CZ88" s="48">
        <v>0.65156273496035</v>
      </c>
      <c r="DA88" s="48">
        <v>0.62754803791494296</v>
      </c>
      <c r="DB88" s="41">
        <v>0.61338588815019501</v>
      </c>
      <c r="DC88" s="55">
        <v>0.56735909323921396</v>
      </c>
      <c r="DD88" s="16"/>
    </row>
    <row r="89" spans="1:108" x14ac:dyDescent="0.2">
      <c r="A89" s="26"/>
      <c r="B89" s="34">
        <v>1000</v>
      </c>
      <c r="C89" s="5">
        <v>-7.4588275967168896E-2</v>
      </c>
      <c r="D89" s="57">
        <v>-0.14161699996097801</v>
      </c>
      <c r="E89" s="57">
        <v>-0.141125420352015</v>
      </c>
      <c r="F89" s="57">
        <v>-0.15059468893021299</v>
      </c>
      <c r="G89" s="57">
        <v>-0.155514187337706</v>
      </c>
      <c r="H89" s="57">
        <v>-0.167696461116318</v>
      </c>
      <c r="I89" s="57">
        <v>-0.17882455165038899</v>
      </c>
      <c r="J89" s="57">
        <v>-0.19245563482938099</v>
      </c>
      <c r="K89" s="57">
        <v>-0.19899366666211499</v>
      </c>
      <c r="L89" s="57">
        <v>-0.199441845460746</v>
      </c>
      <c r="M89" s="57">
        <v>-0.19657102470335799</v>
      </c>
      <c r="N89" s="57">
        <v>-0.194200601640938</v>
      </c>
      <c r="O89" s="57">
        <v>-0.194208009340121</v>
      </c>
      <c r="P89" s="57">
        <v>-0.19080792099156799</v>
      </c>
      <c r="Q89" s="14">
        <v>-0.186996000263319</v>
      </c>
      <c r="R89" s="11">
        <v>1.2792918975349399E-3</v>
      </c>
      <c r="S89" s="41">
        <v>-1.03441226422151E-2</v>
      </c>
      <c r="T89" s="41">
        <v>-2.1351595368672999E-2</v>
      </c>
      <c r="U89" s="41">
        <v>-4.5416236307687499E-2</v>
      </c>
      <c r="V89" s="41">
        <v>-4.8807998597708097E-2</v>
      </c>
      <c r="W89" s="41">
        <v>-3.79511350681754E-2</v>
      </c>
      <c r="X89" s="41">
        <v>-2.9810147014264501E-2</v>
      </c>
      <c r="Y89" s="48">
        <v>-3.3692980250238001E-2</v>
      </c>
      <c r="Z89" s="48">
        <v>-3.4801528768757202E-2</v>
      </c>
      <c r="AA89" s="48">
        <v>-3.7266069909884403E-2</v>
      </c>
      <c r="AB89" s="48">
        <v>-5.2706200496285299E-2</v>
      </c>
      <c r="AC89" s="48">
        <v>-3.9991431148988003E-2</v>
      </c>
      <c r="AD89" s="48">
        <v>-4.3438634794536399E-2</v>
      </c>
      <c r="AE89" s="48">
        <v>-4.9940360026509797E-2</v>
      </c>
      <c r="AF89" s="56">
        <v>-5.6164324366248401E-2</v>
      </c>
      <c r="AG89" s="42">
        <v>0.207373081767769</v>
      </c>
      <c r="AH89" s="48">
        <v>0.25750677581013698</v>
      </c>
      <c r="AI89" s="48">
        <v>0.26297209966045598</v>
      </c>
      <c r="AJ89" s="48">
        <v>0.31056350112520997</v>
      </c>
      <c r="AK89" s="48">
        <v>0.35353710539286898</v>
      </c>
      <c r="AL89" s="48">
        <v>0.37635749907558902</v>
      </c>
      <c r="AM89" s="48">
        <v>0.398923967432183</v>
      </c>
      <c r="AN89" s="48">
        <v>0.42123074297350299</v>
      </c>
      <c r="AO89" s="48">
        <v>0.44755705204059998</v>
      </c>
      <c r="AP89" s="48">
        <v>0.492965140256729</v>
      </c>
      <c r="AQ89" s="48">
        <v>0.49407506306441601</v>
      </c>
      <c r="AR89" s="48">
        <v>0.55278360706405205</v>
      </c>
      <c r="AS89" s="48">
        <v>0.56213944487316803</v>
      </c>
      <c r="AT89" s="48">
        <v>0.56665390643021296</v>
      </c>
      <c r="AU89" s="56">
        <v>0.56360851409874202</v>
      </c>
      <c r="AV89" s="42">
        <v>0.27748107184923698</v>
      </c>
      <c r="AW89" s="48">
        <v>0.313324233538469</v>
      </c>
      <c r="AX89" s="48">
        <v>0.287729163818224</v>
      </c>
      <c r="AY89" s="48">
        <v>0.28679400434442498</v>
      </c>
      <c r="AZ89" s="48">
        <v>0.29962492870122098</v>
      </c>
      <c r="BA89" s="48">
        <v>0.17954751223436999</v>
      </c>
      <c r="BB89" s="48">
        <v>0.16428236660692899</v>
      </c>
      <c r="BC89" s="48">
        <v>0.15874783443168999</v>
      </c>
      <c r="BD89" s="48">
        <v>0.23805277767341501</v>
      </c>
      <c r="BE89" s="48">
        <v>0.255598150112123</v>
      </c>
      <c r="BF89" s="48">
        <v>0.23660179728293301</v>
      </c>
      <c r="BG89" s="48">
        <v>0.225354873010673</v>
      </c>
      <c r="BH89" s="48">
        <v>0.225209809715153</v>
      </c>
      <c r="BI89" s="48">
        <v>0.21407264292246</v>
      </c>
      <c r="BJ89" s="56">
        <v>0.21401364216718299</v>
      </c>
      <c r="BK89" s="42">
        <v>0.28738833483092502</v>
      </c>
      <c r="BL89" s="48">
        <v>0.31775630046395398</v>
      </c>
      <c r="BM89" s="48">
        <v>0.293472859479742</v>
      </c>
      <c r="BN89" s="48">
        <v>0.29346959906001702</v>
      </c>
      <c r="BO89" s="48">
        <v>0.30576555311619902</v>
      </c>
      <c r="BP89" s="48">
        <v>0.18733612047825701</v>
      </c>
      <c r="BQ89" s="48">
        <v>0.172393604506833</v>
      </c>
      <c r="BR89" s="48">
        <v>0.16705815855877401</v>
      </c>
      <c r="BS89" s="48">
        <v>0.24472938220429699</v>
      </c>
      <c r="BT89" s="48">
        <v>0.26234367308060402</v>
      </c>
      <c r="BU89" s="48">
        <v>0.24321576513159601</v>
      </c>
      <c r="BV89" s="48">
        <v>0.23159982298767201</v>
      </c>
      <c r="BW89" s="48">
        <v>0.23142772894615299</v>
      </c>
      <c r="BX89" s="48">
        <v>0.219859514653859</v>
      </c>
      <c r="BY89" s="56">
        <v>0.219430021290414</v>
      </c>
      <c r="BZ89" s="42">
        <v>0.34320610871101198</v>
      </c>
      <c r="CA89" s="48">
        <v>0.45954409208859398</v>
      </c>
      <c r="CB89" s="48">
        <v>0.51535916435895801</v>
      </c>
      <c r="CC89" s="48">
        <v>0.593634859828293</v>
      </c>
      <c r="CD89" s="48">
        <v>0.66601909788610403</v>
      </c>
      <c r="CE89" s="48">
        <v>0.75144528363469898</v>
      </c>
      <c r="CF89" s="48">
        <v>0.84128437941729195</v>
      </c>
      <c r="CG89" s="48">
        <v>0.92733896201578303</v>
      </c>
      <c r="CH89" s="48">
        <v>0.97256474630930601</v>
      </c>
      <c r="CI89" s="48">
        <v>1</v>
      </c>
      <c r="CJ89" s="48">
        <v>0.96314277549471505</v>
      </c>
      <c r="CK89" s="48">
        <v>0.94002191860880202</v>
      </c>
      <c r="CL89" s="48">
        <v>0.90347760282608403</v>
      </c>
      <c r="CM89" s="48">
        <v>0.87789543501360501</v>
      </c>
      <c r="CN89" s="56">
        <v>0.85051841475302203</v>
      </c>
      <c r="CO89" s="42">
        <v>0.36269626313848002</v>
      </c>
      <c r="CP89" s="48">
        <v>0.43488958002699701</v>
      </c>
      <c r="CQ89" s="48">
        <v>0.49575289054559502</v>
      </c>
      <c r="CR89" s="48">
        <v>0.54825849763326995</v>
      </c>
      <c r="CS89" s="48">
        <v>0.59178735534284599</v>
      </c>
      <c r="CT89" s="48">
        <v>0.61594999247587101</v>
      </c>
      <c r="CU89" s="48">
        <v>0.70620576199747098</v>
      </c>
      <c r="CV89" s="48">
        <v>0.71046877601976499</v>
      </c>
      <c r="CW89" s="48">
        <v>0.72320260745100495</v>
      </c>
      <c r="CX89" s="48">
        <v>0.70865602300515895</v>
      </c>
      <c r="CY89" s="48">
        <v>0.78135162391285296</v>
      </c>
      <c r="CZ89" s="48">
        <v>0.67995710697602496</v>
      </c>
      <c r="DA89" s="48">
        <v>0.65580750924133602</v>
      </c>
      <c r="DB89" s="41">
        <v>0.65068827681834795</v>
      </c>
      <c r="DC89" s="55">
        <v>0.60489467087322302</v>
      </c>
      <c r="DD89" s="16"/>
    </row>
    <row r="90" spans="1:108" x14ac:dyDescent="0.2">
      <c r="A90" s="26"/>
      <c r="B90" s="34">
        <v>1100</v>
      </c>
      <c r="C90" s="5">
        <v>-3.3070838338977997E-2</v>
      </c>
      <c r="D90" s="57">
        <v>-9.6455100692394102E-2</v>
      </c>
      <c r="E90" s="57">
        <v>-9.4798117089470002E-2</v>
      </c>
      <c r="F90" s="57">
        <v>-0.101729198121913</v>
      </c>
      <c r="G90" s="57">
        <v>-0.10065215210423099</v>
      </c>
      <c r="H90" s="57">
        <v>-0.106670529802155</v>
      </c>
      <c r="I90" s="57">
        <v>-0.11173629755382999</v>
      </c>
      <c r="J90" s="57">
        <v>-0.119662833113449</v>
      </c>
      <c r="K90" s="57">
        <v>-0.12114893867828699</v>
      </c>
      <c r="L90" s="57">
        <v>-0.116960572943137</v>
      </c>
      <c r="M90" s="57">
        <v>-0.110336071393298</v>
      </c>
      <c r="N90" s="57">
        <v>-0.104442734499276</v>
      </c>
      <c r="O90" s="57">
        <v>-0.10254369501553801</v>
      </c>
      <c r="P90" s="57">
        <v>-9.7153896027714098E-2</v>
      </c>
      <c r="Q90" s="14">
        <v>-9.0955980550977603E-2</v>
      </c>
      <c r="R90" s="11">
        <v>4.21920402793809E-2</v>
      </c>
      <c r="S90" s="41">
        <v>3.5072084751991799E-2</v>
      </c>
      <c r="T90" s="41">
        <v>2.51178739701567E-2</v>
      </c>
      <c r="U90" s="41">
        <v>-3.9454552416621499E-4</v>
      </c>
      <c r="V90" s="41">
        <v>-4.8784243896312701E-3</v>
      </c>
      <c r="W90" s="41">
        <v>6.1947374182432001E-3</v>
      </c>
      <c r="X90" s="41">
        <v>1.6146926342581601E-2</v>
      </c>
      <c r="Y90" s="48">
        <v>1.5057684081690399E-2</v>
      </c>
      <c r="Z90" s="48">
        <v>1.7281424075373301E-2</v>
      </c>
      <c r="AA90" s="48">
        <v>1.9432557069643398E-2</v>
      </c>
      <c r="AB90" s="48">
        <v>1.1067665322899E-2</v>
      </c>
      <c r="AC90" s="48">
        <v>2.6756032446775699E-2</v>
      </c>
      <c r="AD90" s="48">
        <v>2.8503341584989701E-2</v>
      </c>
      <c r="AE90" s="48">
        <v>2.73210690335558E-2</v>
      </c>
      <c r="AF90" s="56">
        <v>2.60984604165071E-2</v>
      </c>
      <c r="AG90" s="42">
        <v>0.21011299771199399</v>
      </c>
      <c r="AH90" s="48">
        <v>0.23992410651469001</v>
      </c>
      <c r="AI90" s="48">
        <v>0.20923555909303701</v>
      </c>
      <c r="AJ90" s="48">
        <v>0.21965686039598001</v>
      </c>
      <c r="AK90" s="48">
        <v>0.24527528639500801</v>
      </c>
      <c r="AL90" s="48">
        <v>0.264171912722793</v>
      </c>
      <c r="AM90" s="48">
        <v>0.287903061302063</v>
      </c>
      <c r="AN90" s="48">
        <v>0.315270797587134</v>
      </c>
      <c r="AO90" s="48">
        <v>0.34722842309271901</v>
      </c>
      <c r="AP90" s="48">
        <v>0.40149076504185299</v>
      </c>
      <c r="AQ90" s="48">
        <v>0.42326705364638401</v>
      </c>
      <c r="AR90" s="48">
        <v>0.47959927688670501</v>
      </c>
      <c r="AS90" s="48">
        <v>0.49708328772874</v>
      </c>
      <c r="AT90" s="48">
        <v>0.51068868123984701</v>
      </c>
      <c r="AU90" s="56">
        <v>0.51996286728329</v>
      </c>
      <c r="AV90" s="42">
        <v>0.22731415750633799</v>
      </c>
      <c r="AW90" s="48">
        <v>0.257327830782975</v>
      </c>
      <c r="AX90" s="48">
        <v>0.24286459648880099</v>
      </c>
      <c r="AY90" s="48">
        <v>0.27307277687863002</v>
      </c>
      <c r="AZ90" s="48">
        <v>0.28471170841458199</v>
      </c>
      <c r="BA90" s="48">
        <v>0.18720673307239399</v>
      </c>
      <c r="BB90" s="48">
        <v>0.18985741803244899</v>
      </c>
      <c r="BC90" s="48">
        <v>0.20783107738157899</v>
      </c>
      <c r="BD90" s="48">
        <v>0.26450802633020998</v>
      </c>
      <c r="BE90" s="48">
        <v>0.28625088495561102</v>
      </c>
      <c r="BF90" s="48">
        <v>0.27987173852705899</v>
      </c>
      <c r="BG90" s="48">
        <v>0.284779493380383</v>
      </c>
      <c r="BH90" s="48">
        <v>0.29769079734516501</v>
      </c>
      <c r="BI90" s="48">
        <v>0.29597592276572199</v>
      </c>
      <c r="BJ90" s="56">
        <v>0.30087409955772898</v>
      </c>
      <c r="BK90" s="42">
        <v>0.220077215256438</v>
      </c>
      <c r="BL90" s="48">
        <v>0.249839887118781</v>
      </c>
      <c r="BM90" s="48">
        <v>0.23730193304259001</v>
      </c>
      <c r="BN90" s="48">
        <v>0.26880911980890199</v>
      </c>
      <c r="BO90" s="48">
        <v>0.28054259381402102</v>
      </c>
      <c r="BP90" s="48">
        <v>0.18727358470950001</v>
      </c>
      <c r="BQ90" s="48">
        <v>0.190206282938053</v>
      </c>
      <c r="BR90" s="48">
        <v>0.20854185530904601</v>
      </c>
      <c r="BS90" s="48">
        <v>0.26507162050629501</v>
      </c>
      <c r="BT90" s="48">
        <v>0.28694238049868998</v>
      </c>
      <c r="BU90" s="48">
        <v>0.28081242450065402</v>
      </c>
      <c r="BV90" s="48">
        <v>0.28567841195487198</v>
      </c>
      <c r="BW90" s="48">
        <v>0.29866678897751398</v>
      </c>
      <c r="BX90" s="48">
        <v>0.29681389818333798</v>
      </c>
      <c r="BY90" s="56">
        <v>0.30164760707506999</v>
      </c>
      <c r="BZ90" s="42">
        <v>0.32318336887472099</v>
      </c>
      <c r="CA90" s="48">
        <v>0.42652357203147601</v>
      </c>
      <c r="CB90" s="48">
        <v>0.46427554266983601</v>
      </c>
      <c r="CC90" s="48">
        <v>0.52676920504758395</v>
      </c>
      <c r="CD90" s="48">
        <v>0.59017947646451696</v>
      </c>
      <c r="CE90" s="48">
        <v>0.66865099083278001</v>
      </c>
      <c r="CF90" s="48">
        <v>0.75773692111028301</v>
      </c>
      <c r="CG90" s="48">
        <v>0.85542465154658298</v>
      </c>
      <c r="CH90" s="48">
        <v>0.91376353719935199</v>
      </c>
      <c r="CI90" s="48">
        <v>0.96314277549471505</v>
      </c>
      <c r="CJ90" s="48">
        <v>1</v>
      </c>
      <c r="CK90" s="48">
        <v>0.96357275989895996</v>
      </c>
      <c r="CL90" s="48">
        <v>0.93356295305968695</v>
      </c>
      <c r="CM90" s="48">
        <v>0.90850739234021405</v>
      </c>
      <c r="CN90" s="56">
        <v>0.88430683485889305</v>
      </c>
      <c r="CO90" s="42">
        <v>0.33660686123015798</v>
      </c>
      <c r="CP90" s="48">
        <v>0.381591852446517</v>
      </c>
      <c r="CQ90" s="48">
        <v>0.42790103479606301</v>
      </c>
      <c r="CR90" s="48">
        <v>0.45864223251728797</v>
      </c>
      <c r="CS90" s="48">
        <v>0.49291419617655902</v>
      </c>
      <c r="CT90" s="48">
        <v>0.50556110817243505</v>
      </c>
      <c r="CU90" s="48">
        <v>0.60787234907288401</v>
      </c>
      <c r="CV90" s="48">
        <v>0.61913695446444195</v>
      </c>
      <c r="CW90" s="48">
        <v>0.64303036783012002</v>
      </c>
      <c r="CX90" s="48">
        <v>0.64203733886578696</v>
      </c>
      <c r="CY90" s="48">
        <v>0.73811668552958698</v>
      </c>
      <c r="CZ90" s="48">
        <v>0.64446141717815697</v>
      </c>
      <c r="DA90" s="48">
        <v>0.61185493801481305</v>
      </c>
      <c r="DB90" s="41">
        <v>0.596403424018492</v>
      </c>
      <c r="DC90" s="55">
        <v>0.55737728881116499</v>
      </c>
      <c r="DD90" s="16"/>
    </row>
    <row r="91" spans="1:108" x14ac:dyDescent="0.2">
      <c r="A91" s="26"/>
      <c r="B91" s="34">
        <v>1200</v>
      </c>
      <c r="C91" s="5">
        <v>-0.122302160116911</v>
      </c>
      <c r="D91" s="57">
        <v>-0.20428010549855699</v>
      </c>
      <c r="E91" s="57">
        <v>-0.21324094605107699</v>
      </c>
      <c r="F91" s="57">
        <v>-0.22349091490905201</v>
      </c>
      <c r="G91" s="57">
        <v>-0.222360392495941</v>
      </c>
      <c r="H91" s="57">
        <v>-0.22713223351143599</v>
      </c>
      <c r="I91" s="57">
        <v>-0.23191165698334601</v>
      </c>
      <c r="J91" s="57">
        <v>-0.24078309687715599</v>
      </c>
      <c r="K91" s="57">
        <v>-0.242788302773637</v>
      </c>
      <c r="L91" s="57">
        <v>-0.238739456439442</v>
      </c>
      <c r="M91" s="57">
        <v>-0.23261651849655199</v>
      </c>
      <c r="N91" s="57">
        <v>-0.227246365689207</v>
      </c>
      <c r="O91" s="57">
        <v>-0.225896652682298</v>
      </c>
      <c r="P91" s="57">
        <v>-0.220974821473614</v>
      </c>
      <c r="Q91" s="14">
        <v>-0.2151511696482</v>
      </c>
      <c r="R91" s="11">
        <v>-4.97676681701546E-2</v>
      </c>
      <c r="S91" s="41">
        <v>-7.2973177028772401E-2</v>
      </c>
      <c r="T91" s="41">
        <v>-9.2986123806221205E-2</v>
      </c>
      <c r="U91" s="41">
        <v>-0.124792368544557</v>
      </c>
      <c r="V91" s="41">
        <v>-0.132124726274786</v>
      </c>
      <c r="W91" s="41">
        <v>-0.122060129998462</v>
      </c>
      <c r="X91" s="41">
        <v>-0.112316614074169</v>
      </c>
      <c r="Y91" s="48">
        <v>-0.11365333699519101</v>
      </c>
      <c r="Z91" s="48">
        <v>-0.11157598488932401</v>
      </c>
      <c r="AA91" s="48">
        <v>-0.10829998598873999</v>
      </c>
      <c r="AB91" s="48">
        <v>-0.114500941864092</v>
      </c>
      <c r="AC91" s="48">
        <v>-9.7569157932650294E-2</v>
      </c>
      <c r="AD91" s="48">
        <v>-9.4921630072469496E-2</v>
      </c>
      <c r="AE91" s="48">
        <v>-9.5329442743973106E-2</v>
      </c>
      <c r="AF91" s="56">
        <v>-9.5428379702997806E-2</v>
      </c>
      <c r="AG91" s="42">
        <v>0.15242040608789301</v>
      </c>
      <c r="AH91" s="48">
        <v>0.18820322984002699</v>
      </c>
      <c r="AI91" s="48">
        <v>0.14971576915979801</v>
      </c>
      <c r="AJ91" s="48">
        <v>0.15127823274114999</v>
      </c>
      <c r="AK91" s="48">
        <v>0.17854150581661299</v>
      </c>
      <c r="AL91" s="48">
        <v>0.204723830970791</v>
      </c>
      <c r="AM91" s="48">
        <v>0.239604256474753</v>
      </c>
      <c r="AN91" s="48">
        <v>0.27639819474384703</v>
      </c>
      <c r="AO91" s="48">
        <v>0.31039514158475601</v>
      </c>
      <c r="AP91" s="48">
        <v>0.377319237713239</v>
      </c>
      <c r="AQ91" s="48">
        <v>0.41805703735717697</v>
      </c>
      <c r="AR91" s="48">
        <v>0.50434721272941896</v>
      </c>
      <c r="AS91" s="48">
        <v>0.54562755532931795</v>
      </c>
      <c r="AT91" s="48">
        <v>0.57635959184769103</v>
      </c>
      <c r="AU91" s="56">
        <v>0.598189872399845</v>
      </c>
      <c r="AV91" s="42">
        <v>0.206900339504069</v>
      </c>
      <c r="AW91" s="48">
        <v>0.22586195764775599</v>
      </c>
      <c r="AX91" s="48">
        <v>0.20471920461686899</v>
      </c>
      <c r="AY91" s="48">
        <v>0.27291521225646498</v>
      </c>
      <c r="AZ91" s="48">
        <v>0.27427925991424801</v>
      </c>
      <c r="BA91" s="48">
        <v>0.172950916874648</v>
      </c>
      <c r="BB91" s="48">
        <v>0.17477670366346701</v>
      </c>
      <c r="BC91" s="48">
        <v>0.20150577506336101</v>
      </c>
      <c r="BD91" s="48">
        <v>0.28321496865215201</v>
      </c>
      <c r="BE91" s="48">
        <v>0.30727657718854601</v>
      </c>
      <c r="BF91" s="48">
        <v>0.30260032830456701</v>
      </c>
      <c r="BG91" s="48">
        <v>0.31654755698256198</v>
      </c>
      <c r="BH91" s="48">
        <v>0.32603632825936701</v>
      </c>
      <c r="BI91" s="48">
        <v>0.31232260454599498</v>
      </c>
      <c r="BJ91" s="56">
        <v>0.300626782445645</v>
      </c>
      <c r="BK91" s="42">
        <v>0.20126537534581701</v>
      </c>
      <c r="BL91" s="48">
        <v>0.220129949679116</v>
      </c>
      <c r="BM91" s="48">
        <v>0.20093378359040501</v>
      </c>
      <c r="BN91" s="48">
        <v>0.26886245577013801</v>
      </c>
      <c r="BO91" s="48">
        <v>0.27058445066713999</v>
      </c>
      <c r="BP91" s="48">
        <v>0.173338789892719</v>
      </c>
      <c r="BQ91" s="48">
        <v>0.175425915167778</v>
      </c>
      <c r="BR91" s="48">
        <v>0.20239716007615</v>
      </c>
      <c r="BS91" s="48">
        <v>0.283790775747227</v>
      </c>
      <c r="BT91" s="48">
        <v>0.30798624772511002</v>
      </c>
      <c r="BU91" s="48">
        <v>0.30357301258283298</v>
      </c>
      <c r="BV91" s="48">
        <v>0.31745445356670499</v>
      </c>
      <c r="BW91" s="48">
        <v>0.32704158939358402</v>
      </c>
      <c r="BX91" s="48">
        <v>0.31320864225842099</v>
      </c>
      <c r="BY91" s="56">
        <v>0.301481846992875</v>
      </c>
      <c r="BZ91" s="42">
        <v>0.25687268430805799</v>
      </c>
      <c r="CA91" s="48">
        <v>0.33776148651909699</v>
      </c>
      <c r="CB91" s="48">
        <v>0.37148817730385503</v>
      </c>
      <c r="CC91" s="48">
        <v>0.42944098946148501</v>
      </c>
      <c r="CD91" s="48">
        <v>0.49334967247754502</v>
      </c>
      <c r="CE91" s="48">
        <v>0.57942770775448904</v>
      </c>
      <c r="CF91" s="48">
        <v>0.68809410319170905</v>
      </c>
      <c r="CG91" s="48">
        <v>0.81241113535638299</v>
      </c>
      <c r="CH91" s="48">
        <v>0.87167670690618404</v>
      </c>
      <c r="CI91" s="48">
        <v>0.94002191860880202</v>
      </c>
      <c r="CJ91" s="48">
        <v>0.96357275989895996</v>
      </c>
      <c r="CK91" s="48">
        <v>1</v>
      </c>
      <c r="CL91" s="48">
        <v>0.98769693090924604</v>
      </c>
      <c r="CM91" s="48">
        <v>0.96778435112763095</v>
      </c>
      <c r="CN91" s="56">
        <v>0.94780270515474097</v>
      </c>
      <c r="CO91" s="42">
        <v>0.26486012646531198</v>
      </c>
      <c r="CP91" s="48">
        <v>0.28723965216650799</v>
      </c>
      <c r="CQ91" s="48">
        <v>0.349581112200886</v>
      </c>
      <c r="CR91" s="48">
        <v>0.383331585285212</v>
      </c>
      <c r="CS91" s="48">
        <v>0.43152313890927502</v>
      </c>
      <c r="CT91" s="48">
        <v>0.46364199421110902</v>
      </c>
      <c r="CU91" s="48">
        <v>0.62756917673166002</v>
      </c>
      <c r="CV91" s="48">
        <v>0.65420252012286895</v>
      </c>
      <c r="CW91" s="48">
        <v>0.69143057983389999</v>
      </c>
      <c r="CX91" s="48">
        <v>0.70378509338610196</v>
      </c>
      <c r="CY91" s="48">
        <v>0.79315499260823297</v>
      </c>
      <c r="CZ91" s="48">
        <v>0.72672382597311602</v>
      </c>
      <c r="DA91" s="48">
        <v>0.69421554793555795</v>
      </c>
      <c r="DB91" s="41">
        <v>0.67369800903390498</v>
      </c>
      <c r="DC91" s="55">
        <v>0.63936086136568904</v>
      </c>
      <c r="DD91" s="16"/>
    </row>
    <row r="92" spans="1:108" x14ac:dyDescent="0.2">
      <c r="A92" s="26"/>
      <c r="B92" s="34">
        <v>1300</v>
      </c>
      <c r="C92" s="5">
        <v>-0.14462185585052001</v>
      </c>
      <c r="D92" s="57">
        <v>-0.233273479974621</v>
      </c>
      <c r="E92" s="57">
        <v>-0.24672758858097399</v>
      </c>
      <c r="F92" s="57">
        <v>-0.25704373302394101</v>
      </c>
      <c r="G92" s="57">
        <v>-0.254432119695502</v>
      </c>
      <c r="H92" s="57">
        <v>-0.25819494278922001</v>
      </c>
      <c r="I92" s="57">
        <v>-0.26220929842694801</v>
      </c>
      <c r="J92" s="57">
        <v>-0.27006403725788802</v>
      </c>
      <c r="K92" s="57">
        <v>-0.270988747079425</v>
      </c>
      <c r="L92" s="57">
        <v>-0.26620601838932301</v>
      </c>
      <c r="M92" s="57">
        <v>-0.25990637984958398</v>
      </c>
      <c r="N92" s="57">
        <v>-0.25389503528924301</v>
      </c>
      <c r="O92" s="57">
        <v>-0.25184101774151502</v>
      </c>
      <c r="P92" s="57">
        <v>-0.246439916534165</v>
      </c>
      <c r="Q92" s="14">
        <v>-0.24009038960094101</v>
      </c>
      <c r="R92" s="11">
        <v>-7.2971954160822902E-2</v>
      </c>
      <c r="S92" s="41">
        <v>-0.103540701462357</v>
      </c>
      <c r="T92" s="41">
        <v>-0.128875019104362</v>
      </c>
      <c r="U92" s="41">
        <v>-0.16333705876014301</v>
      </c>
      <c r="V92" s="41">
        <v>-0.17145393731550401</v>
      </c>
      <c r="W92" s="41">
        <v>-0.162252094655253</v>
      </c>
      <c r="X92" s="41">
        <v>-0.15314533882610001</v>
      </c>
      <c r="Y92" s="48">
        <v>-0.15438275043149899</v>
      </c>
      <c r="Z92" s="48">
        <v>-0.152180833196462</v>
      </c>
      <c r="AA92" s="48">
        <v>-0.148642746498205</v>
      </c>
      <c r="AB92" s="48">
        <v>-0.15267460758766599</v>
      </c>
      <c r="AC92" s="48">
        <v>-0.135073212520158</v>
      </c>
      <c r="AD92" s="48">
        <v>-0.13000404739478599</v>
      </c>
      <c r="AE92" s="48">
        <v>-0.128122011369669</v>
      </c>
      <c r="AF92" s="56">
        <v>-0.12612368195844301</v>
      </c>
      <c r="AG92" s="42">
        <v>0.10870523808071</v>
      </c>
      <c r="AH92" s="48">
        <v>0.131969074529935</v>
      </c>
      <c r="AI92" s="48">
        <v>8.3706537476332707E-2</v>
      </c>
      <c r="AJ92" s="48">
        <v>7.8943215753100801E-2</v>
      </c>
      <c r="AK92" s="48">
        <v>0.108139545606991</v>
      </c>
      <c r="AL92" s="48">
        <v>0.139641261361998</v>
      </c>
      <c r="AM92" s="48">
        <v>0.17942947284350999</v>
      </c>
      <c r="AN92" s="48">
        <v>0.22196364332561899</v>
      </c>
      <c r="AO92" s="48">
        <v>0.25977662306507898</v>
      </c>
      <c r="AP92" s="48">
        <v>0.33293288282088601</v>
      </c>
      <c r="AQ92" s="48">
        <v>0.38514557687329498</v>
      </c>
      <c r="AR92" s="48">
        <v>0.48136602679013202</v>
      </c>
      <c r="AS92" s="48">
        <v>0.53989860298553005</v>
      </c>
      <c r="AT92" s="48">
        <v>0.585480387000053</v>
      </c>
      <c r="AU92" s="56">
        <v>0.61922296221142703</v>
      </c>
      <c r="AV92" s="42">
        <v>0.17109049562429099</v>
      </c>
      <c r="AW92" s="48">
        <v>0.19346559092145399</v>
      </c>
      <c r="AX92" s="48">
        <v>0.17427732453976599</v>
      </c>
      <c r="AY92" s="48">
        <v>0.26066652922299699</v>
      </c>
      <c r="AZ92" s="48">
        <v>0.26756557796770802</v>
      </c>
      <c r="BA92" s="48">
        <v>0.188827951365936</v>
      </c>
      <c r="BB92" s="48">
        <v>0.19392087287071599</v>
      </c>
      <c r="BC92" s="48">
        <v>0.22968609926017999</v>
      </c>
      <c r="BD92" s="48">
        <v>0.30617772893757</v>
      </c>
      <c r="BE92" s="48">
        <v>0.33172368904535898</v>
      </c>
      <c r="BF92" s="48">
        <v>0.33444313954212002</v>
      </c>
      <c r="BG92" s="48">
        <v>0.355377811028811</v>
      </c>
      <c r="BH92" s="48">
        <v>0.37024665357947301</v>
      </c>
      <c r="BI92" s="48">
        <v>0.35279247597805202</v>
      </c>
      <c r="BJ92" s="56">
        <v>0.333261007459974</v>
      </c>
      <c r="BK92" s="42">
        <v>0.16292349678802601</v>
      </c>
      <c r="BL92" s="48">
        <v>0.185875498066014</v>
      </c>
      <c r="BM92" s="48">
        <v>0.16866606277454399</v>
      </c>
      <c r="BN92" s="48">
        <v>0.25432955761180298</v>
      </c>
      <c r="BO92" s="48">
        <v>0.26155725104043198</v>
      </c>
      <c r="BP92" s="48">
        <v>0.18723782555027599</v>
      </c>
      <c r="BQ92" s="48">
        <v>0.19261926996355699</v>
      </c>
      <c r="BR92" s="48">
        <v>0.22867767936219799</v>
      </c>
      <c r="BS92" s="48">
        <v>0.30524356377656198</v>
      </c>
      <c r="BT92" s="48">
        <v>0.33095005998537402</v>
      </c>
      <c r="BU92" s="48">
        <v>0.33402900273667802</v>
      </c>
      <c r="BV92" s="48">
        <v>0.354972074573142</v>
      </c>
      <c r="BW92" s="48">
        <v>0.36997054225149101</v>
      </c>
      <c r="BX92" s="48">
        <v>0.35247590634258402</v>
      </c>
      <c r="BY92" s="56">
        <v>0.33300775465988203</v>
      </c>
      <c r="BZ92" s="42">
        <v>0.229719266620003</v>
      </c>
      <c r="CA92" s="48">
        <v>0.28812152477935798</v>
      </c>
      <c r="CB92" s="48">
        <v>0.31268462991034501</v>
      </c>
      <c r="CC92" s="48">
        <v>0.36273936176164101</v>
      </c>
      <c r="CD92" s="48">
        <v>0.42573780806598699</v>
      </c>
      <c r="CE92" s="48">
        <v>0.51407527706052902</v>
      </c>
      <c r="CF92" s="48">
        <v>0.62525565431052599</v>
      </c>
      <c r="CG92" s="48">
        <v>0.75716861074380903</v>
      </c>
      <c r="CH92" s="48">
        <v>0.82077695641222903</v>
      </c>
      <c r="CI92" s="48">
        <v>0.90347760282608403</v>
      </c>
      <c r="CJ92" s="48">
        <v>0.93356295305968695</v>
      </c>
      <c r="CK92" s="48">
        <v>0.98769693090924604</v>
      </c>
      <c r="CL92" s="48">
        <v>1</v>
      </c>
      <c r="CM92" s="48">
        <v>0.98881615643132403</v>
      </c>
      <c r="CN92" s="56">
        <v>0.97453803300661501</v>
      </c>
      <c r="CO92" s="42">
        <v>0.22923557408439399</v>
      </c>
      <c r="CP92" s="48">
        <v>0.23053696842571</v>
      </c>
      <c r="CQ92" s="48">
        <v>0.29199345277037803</v>
      </c>
      <c r="CR92" s="48">
        <v>0.32460102209277503</v>
      </c>
      <c r="CS92" s="48">
        <v>0.37840768889864501</v>
      </c>
      <c r="CT92" s="48">
        <v>0.410883774456415</v>
      </c>
      <c r="CU92" s="48">
        <v>0.59134235600028595</v>
      </c>
      <c r="CV92" s="48">
        <v>0.63044707377257303</v>
      </c>
      <c r="CW92" s="48">
        <v>0.67522557323765997</v>
      </c>
      <c r="CX92" s="48">
        <v>0.70204685898878705</v>
      </c>
      <c r="CY92" s="48">
        <v>0.78937962775028003</v>
      </c>
      <c r="CZ92" s="48">
        <v>0.73205851250170795</v>
      </c>
      <c r="DA92" s="48">
        <v>0.70835114869171201</v>
      </c>
      <c r="DB92" s="41">
        <v>0.68436570112275896</v>
      </c>
      <c r="DC92" s="55">
        <v>0.65501396482488605</v>
      </c>
      <c r="DD92" s="16"/>
    </row>
    <row r="93" spans="1:108" x14ac:dyDescent="0.2">
      <c r="A93" s="26"/>
      <c r="B93" s="34">
        <v>1400</v>
      </c>
      <c r="C93" s="5">
        <v>-0.15623721891698</v>
      </c>
      <c r="D93" s="57">
        <v>-0.247027693631302</v>
      </c>
      <c r="E93" s="57">
        <v>-0.25967527478271202</v>
      </c>
      <c r="F93" s="57">
        <v>-0.27061147679634001</v>
      </c>
      <c r="G93" s="57">
        <v>-0.268730629832725</v>
      </c>
      <c r="H93" s="57">
        <v>-0.27357189734016202</v>
      </c>
      <c r="I93" s="57">
        <v>-0.27798494212094499</v>
      </c>
      <c r="J93" s="57">
        <v>-0.28568311585957401</v>
      </c>
      <c r="K93" s="57">
        <v>-0.28609121465805398</v>
      </c>
      <c r="L93" s="57">
        <v>-0.28017249079801099</v>
      </c>
      <c r="M93" s="57">
        <v>-0.27203215386211299</v>
      </c>
      <c r="N93" s="57">
        <v>-0.26387231241525</v>
      </c>
      <c r="O93" s="57">
        <v>-0.25957818376221398</v>
      </c>
      <c r="P93" s="57">
        <v>-0.25304182227462602</v>
      </c>
      <c r="Q93" s="14">
        <v>-0.245833432984364</v>
      </c>
      <c r="R93" s="11">
        <v>-8.6132949061026601E-2</v>
      </c>
      <c r="S93" s="41">
        <v>-0.116355367151499</v>
      </c>
      <c r="T93" s="41">
        <v>-0.143322879289106</v>
      </c>
      <c r="U93" s="41">
        <v>-0.17570785223500099</v>
      </c>
      <c r="V93" s="41">
        <v>-0.18485176082994501</v>
      </c>
      <c r="W93" s="41">
        <v>-0.17679581399539199</v>
      </c>
      <c r="X93" s="41">
        <v>-0.169729598681708</v>
      </c>
      <c r="Y93" s="48">
        <v>-0.172981225500622</v>
      </c>
      <c r="Z93" s="48">
        <v>-0.17260899463000201</v>
      </c>
      <c r="AA93" s="48">
        <v>-0.16975071085153601</v>
      </c>
      <c r="AB93" s="48">
        <v>-0.17363071838465199</v>
      </c>
      <c r="AC93" s="48">
        <v>-0.155649187684549</v>
      </c>
      <c r="AD93" s="48">
        <v>-0.14817318192630599</v>
      </c>
      <c r="AE93" s="48">
        <v>-0.143255290372407</v>
      </c>
      <c r="AF93" s="56">
        <v>-0.138692977447854</v>
      </c>
      <c r="AG93" s="42">
        <v>7.108520404252E-2</v>
      </c>
      <c r="AH93" s="48">
        <v>7.4890277747246201E-2</v>
      </c>
      <c r="AI93" s="48">
        <v>2.25433614692537E-2</v>
      </c>
      <c r="AJ93" s="48">
        <v>2.71933347265951E-2</v>
      </c>
      <c r="AK93" s="48">
        <v>6.5526957734093103E-2</v>
      </c>
      <c r="AL93" s="48">
        <v>0.102714715132021</v>
      </c>
      <c r="AM93" s="48">
        <v>0.14142585240573899</v>
      </c>
      <c r="AN93" s="48">
        <v>0.18124869675772201</v>
      </c>
      <c r="AO93" s="48">
        <v>0.216336206845686</v>
      </c>
      <c r="AP93" s="48">
        <v>0.28708339615058298</v>
      </c>
      <c r="AQ93" s="48">
        <v>0.33993718210224</v>
      </c>
      <c r="AR93" s="48">
        <v>0.43927448240272798</v>
      </c>
      <c r="AS93" s="48">
        <v>0.50735165917296199</v>
      </c>
      <c r="AT93" s="48">
        <v>0.56688947196990802</v>
      </c>
      <c r="AU93" s="56">
        <v>0.61239594005259101</v>
      </c>
      <c r="AV93" s="42">
        <v>0.155225902919954</v>
      </c>
      <c r="AW93" s="48">
        <v>0.183349983881264</v>
      </c>
      <c r="AX93" s="48">
        <v>0.17060389895289299</v>
      </c>
      <c r="AY93" s="48">
        <v>0.25359418852307603</v>
      </c>
      <c r="AZ93" s="48">
        <v>0.26205555659656998</v>
      </c>
      <c r="BA93" s="48">
        <v>0.17023910180749899</v>
      </c>
      <c r="BB93" s="48">
        <v>0.17657738598821601</v>
      </c>
      <c r="BC93" s="48">
        <v>0.21615410304298999</v>
      </c>
      <c r="BD93" s="48">
        <v>0.31111989230356302</v>
      </c>
      <c r="BE93" s="48">
        <v>0.33936317142496703</v>
      </c>
      <c r="BF93" s="48">
        <v>0.34810213402080398</v>
      </c>
      <c r="BG93" s="48">
        <v>0.37624616775207698</v>
      </c>
      <c r="BH93" s="48">
        <v>0.396196021266016</v>
      </c>
      <c r="BI93" s="48">
        <v>0.38377139899982698</v>
      </c>
      <c r="BJ93" s="56">
        <v>0.36258757876716002</v>
      </c>
      <c r="BK93" s="42">
        <v>0.14527558537725899</v>
      </c>
      <c r="BL93" s="48">
        <v>0.17425821547089199</v>
      </c>
      <c r="BM93" s="48">
        <v>0.163357937387624</v>
      </c>
      <c r="BN93" s="48">
        <v>0.24592130613941099</v>
      </c>
      <c r="BO93" s="48">
        <v>0.254739093735105</v>
      </c>
      <c r="BP93" s="48">
        <v>0.16785033664031701</v>
      </c>
      <c r="BQ93" s="48">
        <v>0.174447246577834</v>
      </c>
      <c r="BR93" s="48">
        <v>0.21427000694524401</v>
      </c>
      <c r="BS93" s="48">
        <v>0.30934783038288399</v>
      </c>
      <c r="BT93" s="48">
        <v>0.337751807423949</v>
      </c>
      <c r="BU93" s="48">
        <v>0.34689325690630501</v>
      </c>
      <c r="BV93" s="48">
        <v>0.37507896179246702</v>
      </c>
      <c r="BW93" s="48">
        <v>0.395171484604803</v>
      </c>
      <c r="BX93" s="48">
        <v>0.38273538707329002</v>
      </c>
      <c r="BY93" s="56">
        <v>0.36166460160319902</v>
      </c>
      <c r="BZ93" s="42">
        <v>0.22994207062486799</v>
      </c>
      <c r="CA93" s="48">
        <v>0.273686912562916</v>
      </c>
      <c r="CB93" s="48">
        <v>0.28121277654605797</v>
      </c>
      <c r="CC93" s="48">
        <v>0.327417635315496</v>
      </c>
      <c r="CD93" s="48">
        <v>0.39088977836829902</v>
      </c>
      <c r="CE93" s="48">
        <v>0.480162476803289</v>
      </c>
      <c r="CF93" s="48">
        <v>0.59252282425835701</v>
      </c>
      <c r="CG93" s="48">
        <v>0.72277815785071597</v>
      </c>
      <c r="CH93" s="48">
        <v>0.79276604457774302</v>
      </c>
      <c r="CI93" s="48">
        <v>0.87789543501360501</v>
      </c>
      <c r="CJ93" s="48">
        <v>0.90850739234021405</v>
      </c>
      <c r="CK93" s="48">
        <v>0.96778435112763095</v>
      </c>
      <c r="CL93" s="48">
        <v>0.98881615643132403</v>
      </c>
      <c r="CM93" s="48">
        <v>1</v>
      </c>
      <c r="CN93" s="56">
        <v>0.992623247322582</v>
      </c>
      <c r="CO93" s="42">
        <v>0.22375274272172199</v>
      </c>
      <c r="CP93" s="48">
        <v>0.20753603628689801</v>
      </c>
      <c r="CQ93" s="48">
        <v>0.26034547589618001</v>
      </c>
      <c r="CR93" s="48">
        <v>0.30438185236340598</v>
      </c>
      <c r="CS93" s="48">
        <v>0.35341753792161301</v>
      </c>
      <c r="CT93" s="48">
        <v>0.38867557757582299</v>
      </c>
      <c r="CU93" s="48">
        <v>0.56543945828775699</v>
      </c>
      <c r="CV93" s="48">
        <v>0.61005615603072905</v>
      </c>
      <c r="CW93" s="48">
        <v>0.66247317471052902</v>
      </c>
      <c r="CX93" s="48">
        <v>0.69539177563605703</v>
      </c>
      <c r="CY93" s="48">
        <v>0.77108889735434805</v>
      </c>
      <c r="CZ93" s="48">
        <v>0.72380976020239596</v>
      </c>
      <c r="DA93" s="48">
        <v>0.70051404383955496</v>
      </c>
      <c r="DB93" s="41">
        <v>0.68836712341325001</v>
      </c>
      <c r="DC93" s="55">
        <v>0.66212045637616002</v>
      </c>
      <c r="DD93" s="16"/>
    </row>
    <row r="94" spans="1:108" x14ac:dyDescent="0.2">
      <c r="A94" s="27"/>
      <c r="B94" s="36">
        <v>1500</v>
      </c>
      <c r="C94" s="6">
        <v>-0.161135356215414</v>
      </c>
      <c r="D94" s="3">
        <v>-0.25080700764795899</v>
      </c>
      <c r="E94" s="3">
        <v>-0.26345545184421698</v>
      </c>
      <c r="F94" s="3">
        <v>-0.27245502162662</v>
      </c>
      <c r="G94" s="3">
        <v>-0.26940852100395302</v>
      </c>
      <c r="H94" s="3">
        <v>-0.27338580153532699</v>
      </c>
      <c r="I94" s="3">
        <v>-0.27744249879842098</v>
      </c>
      <c r="J94" s="3">
        <v>-0.28469642185280303</v>
      </c>
      <c r="K94" s="3">
        <v>-0.28467412969320099</v>
      </c>
      <c r="L94" s="3">
        <v>-0.27815815439221903</v>
      </c>
      <c r="M94" s="3">
        <v>-0.26909423549695999</v>
      </c>
      <c r="N94" s="3">
        <v>-0.26013906042545898</v>
      </c>
      <c r="O94" s="3">
        <v>-0.254959842424823</v>
      </c>
      <c r="P94" s="3">
        <v>-0.247829555800404</v>
      </c>
      <c r="Q94" s="15">
        <v>-0.24028323605600899</v>
      </c>
      <c r="R94" s="12">
        <v>-9.3470167341546603E-2</v>
      </c>
      <c r="S94" s="9">
        <v>-0.12503873551085901</v>
      </c>
      <c r="T94" s="9">
        <v>-0.15206934859512</v>
      </c>
      <c r="U94" s="9">
        <v>-0.182663452215299</v>
      </c>
      <c r="V94" s="9">
        <v>-0.19073715291712101</v>
      </c>
      <c r="W94" s="9">
        <v>-0.18241705771393901</v>
      </c>
      <c r="X94" s="9">
        <v>-0.17580305212776801</v>
      </c>
      <c r="Y94" s="43">
        <v>-0.17965462422918399</v>
      </c>
      <c r="Z94" s="43">
        <v>-0.17991669813209701</v>
      </c>
      <c r="AA94" s="43">
        <v>-0.177161006398076</v>
      </c>
      <c r="AB94" s="43">
        <v>-0.179765000173644</v>
      </c>
      <c r="AC94" s="43">
        <v>-0.16167019016254</v>
      </c>
      <c r="AD94" s="43">
        <v>-0.15245090862676899</v>
      </c>
      <c r="AE94" s="43">
        <v>-0.145542832062726</v>
      </c>
      <c r="AF94" s="62">
        <v>-0.139072204751824</v>
      </c>
      <c r="AG94" s="44">
        <v>4.7371580988355498E-2</v>
      </c>
      <c r="AH94" s="43">
        <v>4.21471283346639E-2</v>
      </c>
      <c r="AI94" s="43">
        <v>-1.0193882709918001E-2</v>
      </c>
      <c r="AJ94" s="43">
        <v>8.8932366505783901E-4</v>
      </c>
      <c r="AK94" s="43">
        <v>4.5114075044704403E-2</v>
      </c>
      <c r="AL94" s="43">
        <v>8.5438179765025296E-2</v>
      </c>
      <c r="AM94" s="43">
        <v>0.125610383825143</v>
      </c>
      <c r="AN94" s="43">
        <v>0.16564880277776201</v>
      </c>
      <c r="AO94" s="43">
        <v>0.199865173549855</v>
      </c>
      <c r="AP94" s="43">
        <v>0.26898518708179803</v>
      </c>
      <c r="AQ94" s="43">
        <v>0.32196291491289902</v>
      </c>
      <c r="AR94" s="43">
        <v>0.424587521067397</v>
      </c>
      <c r="AS94" s="43">
        <v>0.49813220489990301</v>
      </c>
      <c r="AT94" s="43">
        <v>0.56523177640948497</v>
      </c>
      <c r="AU94" s="62">
        <v>0.61936201762399201</v>
      </c>
      <c r="AV94" s="44">
        <v>0.148643195463325</v>
      </c>
      <c r="AW94" s="43">
        <v>0.18729915809028599</v>
      </c>
      <c r="AX94" s="43">
        <v>0.176289159009416</v>
      </c>
      <c r="AY94" s="43">
        <v>0.266400586833133</v>
      </c>
      <c r="AZ94" s="43">
        <v>0.27105647328333199</v>
      </c>
      <c r="BA94" s="43">
        <v>0.175525527407285</v>
      </c>
      <c r="BB94" s="43">
        <v>0.18110962544063799</v>
      </c>
      <c r="BC94" s="43">
        <v>0.22324389887054499</v>
      </c>
      <c r="BD94" s="43">
        <v>0.33230302985311999</v>
      </c>
      <c r="BE94" s="43">
        <v>0.36134828511720202</v>
      </c>
      <c r="BF94" s="43">
        <v>0.37737572218423499</v>
      </c>
      <c r="BG94" s="43">
        <v>0.40730464792981602</v>
      </c>
      <c r="BH94" s="43">
        <v>0.43214203950512198</v>
      </c>
      <c r="BI94" s="43">
        <v>0.42118351218036998</v>
      </c>
      <c r="BJ94" s="62">
        <v>0.40307765604984702</v>
      </c>
      <c r="BK94" s="44">
        <v>0.13858130607191099</v>
      </c>
      <c r="BL94" s="43">
        <v>0.177652167850155</v>
      </c>
      <c r="BM94" s="43">
        <v>0.16848256822056801</v>
      </c>
      <c r="BN94" s="43">
        <v>0.25806976142556898</v>
      </c>
      <c r="BO94" s="43">
        <v>0.263228417611717</v>
      </c>
      <c r="BP94" s="43">
        <v>0.17287658424765101</v>
      </c>
      <c r="BQ94" s="43">
        <v>0.17874110155862499</v>
      </c>
      <c r="BR94" s="43">
        <v>0.22112227377042301</v>
      </c>
      <c r="BS94" s="43">
        <v>0.33027066242665198</v>
      </c>
      <c r="BT94" s="43">
        <v>0.35949357625473999</v>
      </c>
      <c r="BU94" s="43">
        <v>0.375938149181124</v>
      </c>
      <c r="BV94" s="43">
        <v>0.40592203196237397</v>
      </c>
      <c r="BW94" s="43">
        <v>0.43090903653873103</v>
      </c>
      <c r="BX94" s="43">
        <v>0.41993926011584698</v>
      </c>
      <c r="BY94" s="62">
        <v>0.401952991098458</v>
      </c>
      <c r="BZ94" s="44">
        <v>0.22681937427802701</v>
      </c>
      <c r="CA94" s="43">
        <v>0.26520910009528598</v>
      </c>
      <c r="CB94" s="43">
        <v>0.26394517189910999</v>
      </c>
      <c r="CC94" s="43">
        <v>0.301581049129379</v>
      </c>
      <c r="CD94" s="43">
        <v>0.36020964818262102</v>
      </c>
      <c r="CE94" s="43">
        <v>0.44668588473419102</v>
      </c>
      <c r="CF94" s="43">
        <v>0.55884841706386401</v>
      </c>
      <c r="CG94" s="43">
        <v>0.69050098953833905</v>
      </c>
      <c r="CH94" s="43">
        <v>0.76215513429804604</v>
      </c>
      <c r="CI94" s="43">
        <v>0.85051841475302203</v>
      </c>
      <c r="CJ94" s="43">
        <v>0.88430683485889305</v>
      </c>
      <c r="CK94" s="43">
        <v>0.94780270515474097</v>
      </c>
      <c r="CL94" s="43">
        <v>0.97453803300661501</v>
      </c>
      <c r="CM94" s="43">
        <v>0.992623247322582</v>
      </c>
      <c r="CN94" s="62">
        <v>1</v>
      </c>
      <c r="CO94" s="44">
        <v>0.213020401766402</v>
      </c>
      <c r="CP94" s="43">
        <v>0.18972145389341699</v>
      </c>
      <c r="CQ94" s="43">
        <v>0.24396971932745101</v>
      </c>
      <c r="CR94" s="43">
        <v>0.28145432790993402</v>
      </c>
      <c r="CS94" s="43">
        <v>0.32763067173479399</v>
      </c>
      <c r="CT94" s="43">
        <v>0.36453971231536397</v>
      </c>
      <c r="CU94" s="43">
        <v>0.54233430507791502</v>
      </c>
      <c r="CV94" s="43">
        <v>0.59078225082831903</v>
      </c>
      <c r="CW94" s="43">
        <v>0.64756282600975901</v>
      </c>
      <c r="CX94" s="43">
        <v>0.68642091324455101</v>
      </c>
      <c r="CY94" s="43">
        <v>0.75829663272046999</v>
      </c>
      <c r="CZ94" s="43">
        <v>0.71454027632245498</v>
      </c>
      <c r="DA94" s="43">
        <v>0.69393523645428001</v>
      </c>
      <c r="DB94" s="9">
        <v>0.68061024370677603</v>
      </c>
      <c r="DC94" s="61">
        <v>0.66296910588327895</v>
      </c>
      <c r="DD94" s="16"/>
    </row>
    <row r="95" spans="1:108" x14ac:dyDescent="0.2">
      <c r="A95" s="25" t="s">
        <v>6</v>
      </c>
      <c r="B95" s="33">
        <v>100</v>
      </c>
      <c r="C95" s="5">
        <v>0.27268014139917801</v>
      </c>
      <c r="D95" s="57">
        <v>0.26399319489449302</v>
      </c>
      <c r="E95" s="57">
        <v>0.24851865534374801</v>
      </c>
      <c r="F95" s="57">
        <v>0.20996527130169301</v>
      </c>
      <c r="G95" s="57">
        <v>0.18635800987326001</v>
      </c>
      <c r="H95" s="57">
        <v>0.15924956646421801</v>
      </c>
      <c r="I95" s="57">
        <v>0.13944069372779799</v>
      </c>
      <c r="J95" s="57">
        <v>0.12998047880075</v>
      </c>
      <c r="K95" s="57">
        <v>0.12868870713094499</v>
      </c>
      <c r="L95" s="57">
        <v>0.133020125904424</v>
      </c>
      <c r="M95" s="57">
        <v>0.13649580188851099</v>
      </c>
      <c r="N95" s="57">
        <v>0.141445722531609</v>
      </c>
      <c r="O95" s="57">
        <v>0.14755787572121101</v>
      </c>
      <c r="P95" s="57">
        <v>0.150381853141861</v>
      </c>
      <c r="Q95" s="14">
        <v>0.15272903344945599</v>
      </c>
      <c r="R95" s="11">
        <v>0.310535359106625</v>
      </c>
      <c r="S95" s="41">
        <v>0.34838930454692502</v>
      </c>
      <c r="T95" s="41">
        <v>0.32129807987304099</v>
      </c>
      <c r="U95" s="41">
        <v>0.30784554782601298</v>
      </c>
      <c r="V95" s="41">
        <v>0.29972436505769801</v>
      </c>
      <c r="W95" s="41">
        <v>0.299323414310466</v>
      </c>
      <c r="X95" s="41">
        <v>0.28879012938547699</v>
      </c>
      <c r="Y95" s="48">
        <v>0.27032566076131698</v>
      </c>
      <c r="Z95" s="48">
        <v>0.25741949700708799</v>
      </c>
      <c r="AA95" s="48">
        <v>0.25148454671581999</v>
      </c>
      <c r="AB95" s="48">
        <v>0.232869396997123</v>
      </c>
      <c r="AC95" s="48">
        <v>0.229583975055384</v>
      </c>
      <c r="AD95" s="48">
        <v>0.21805921598309</v>
      </c>
      <c r="AE95" s="48">
        <v>0.20834122635621199</v>
      </c>
      <c r="AF95" s="56">
        <v>0.19969869636940901</v>
      </c>
      <c r="AG95" s="42">
        <v>0.39225095782154601</v>
      </c>
      <c r="AH95" s="48">
        <v>0.37579534412589999</v>
      </c>
      <c r="AI95" s="48">
        <v>0.33411326575294598</v>
      </c>
      <c r="AJ95" s="48">
        <v>0.29968153775563899</v>
      </c>
      <c r="AK95" s="48">
        <v>0.274948839961137</v>
      </c>
      <c r="AL95" s="48">
        <v>0.24965850924236299</v>
      </c>
      <c r="AM95" s="48">
        <v>0.223791395937121</v>
      </c>
      <c r="AN95" s="48">
        <v>0.199284574470209</v>
      </c>
      <c r="AO95" s="48">
        <v>0.18187710537637999</v>
      </c>
      <c r="AP95" s="48">
        <v>0.16859255925627301</v>
      </c>
      <c r="AQ95" s="48">
        <v>0.126399919994892</v>
      </c>
      <c r="AR95" s="48">
        <v>0.117811557445992</v>
      </c>
      <c r="AS95" s="48">
        <v>8.4630640674535296E-2</v>
      </c>
      <c r="AT95" s="48">
        <v>6.24089015159386E-2</v>
      </c>
      <c r="AU95" s="56">
        <v>4.7924111874818598E-2</v>
      </c>
      <c r="AV95" s="42">
        <v>0.26409602368684698</v>
      </c>
      <c r="AW95" s="48">
        <v>0.20179504977284901</v>
      </c>
      <c r="AX95" s="48">
        <v>0.17437470700691601</v>
      </c>
      <c r="AY95" s="48">
        <v>0.10888874415449901</v>
      </c>
      <c r="AZ95" s="48">
        <v>0.12904310660054799</v>
      </c>
      <c r="BA95" s="48">
        <v>5.7230104519127203E-2</v>
      </c>
      <c r="BB95" s="48">
        <v>4.6994150195906997E-2</v>
      </c>
      <c r="BC95" s="48">
        <v>1.7636822838576299E-2</v>
      </c>
      <c r="BD95" s="48">
        <v>1.36507473928692E-2</v>
      </c>
      <c r="BE95" s="48">
        <v>6.0323285645876102E-3</v>
      </c>
      <c r="BF95" s="48">
        <v>-1.47192978249871E-2</v>
      </c>
      <c r="BG95" s="48">
        <v>-2.83786831247556E-2</v>
      </c>
      <c r="BH95" s="48">
        <v>-2.23444204277423E-2</v>
      </c>
      <c r="BI95" s="48">
        <v>-2.27601992715596E-2</v>
      </c>
      <c r="BJ95" s="56">
        <v>-2.5721160572028199E-2</v>
      </c>
      <c r="BK95" s="42">
        <v>0.28011655322846502</v>
      </c>
      <c r="BL95" s="48">
        <v>0.21534118702823599</v>
      </c>
      <c r="BM95" s="48">
        <v>0.188137742297116</v>
      </c>
      <c r="BN95" s="48">
        <v>0.123705737169428</v>
      </c>
      <c r="BO95" s="48">
        <v>0.14256711611575701</v>
      </c>
      <c r="BP95" s="48">
        <v>6.8586478626362399E-2</v>
      </c>
      <c r="BQ95" s="48">
        <v>5.8349066691646599E-2</v>
      </c>
      <c r="BR95" s="48">
        <v>2.89430277929675E-2</v>
      </c>
      <c r="BS95" s="48">
        <v>2.3056401682377901E-2</v>
      </c>
      <c r="BT95" s="48">
        <v>1.53985330053474E-2</v>
      </c>
      <c r="BU95" s="48">
        <v>-5.8871795483306996E-3</v>
      </c>
      <c r="BV95" s="48">
        <v>-2.0081191987794601E-2</v>
      </c>
      <c r="BW95" s="48">
        <v>-1.4239350575970099E-2</v>
      </c>
      <c r="BX95" s="48">
        <v>-1.5165578532128099E-2</v>
      </c>
      <c r="BY95" s="56">
        <v>-1.8606410171085299E-2</v>
      </c>
      <c r="BZ95" s="42">
        <v>0.87861444464439498</v>
      </c>
      <c r="CA95" s="48">
        <v>0.73573630306728699</v>
      </c>
      <c r="CB95" s="48">
        <v>0.69074817530810795</v>
      </c>
      <c r="CC95" s="48">
        <v>0.619791338030239</v>
      </c>
      <c r="CD95" s="48">
        <v>0.57417949782648103</v>
      </c>
      <c r="CE95" s="48">
        <v>0.54160594412351304</v>
      </c>
      <c r="CF95" s="48">
        <v>0.51043130676075998</v>
      </c>
      <c r="CG95" s="48">
        <v>0.45082470356479698</v>
      </c>
      <c r="CH95" s="48">
        <v>0.41664503392649199</v>
      </c>
      <c r="CI95" s="48">
        <v>0.36269626313848002</v>
      </c>
      <c r="CJ95" s="48">
        <v>0.33660686123015798</v>
      </c>
      <c r="CK95" s="48">
        <v>0.26486012646531198</v>
      </c>
      <c r="CL95" s="48">
        <v>0.22923557408439399</v>
      </c>
      <c r="CM95" s="48">
        <v>0.22375274272172199</v>
      </c>
      <c r="CN95" s="56">
        <v>0.213020401766402</v>
      </c>
      <c r="CO95" s="42">
        <v>1</v>
      </c>
      <c r="CP95" s="48">
        <v>0.71888202486811903</v>
      </c>
      <c r="CQ95" s="48">
        <v>0.60877643604367004</v>
      </c>
      <c r="CR95" s="48">
        <v>0.54007612953845896</v>
      </c>
      <c r="CS95" s="48">
        <v>0.48126610574932099</v>
      </c>
      <c r="CT95" s="48">
        <v>0.44301270250598501</v>
      </c>
      <c r="CU95" s="48">
        <v>0.33095482846884799</v>
      </c>
      <c r="CV95" s="48">
        <v>0.30358317914977001</v>
      </c>
      <c r="CW95" s="48">
        <v>0.28554085084872199</v>
      </c>
      <c r="CX95" s="48">
        <v>0.26573558512379702</v>
      </c>
      <c r="CY95" s="48">
        <v>0.243625112631493</v>
      </c>
      <c r="CZ95" s="48">
        <v>0.23079021990277401</v>
      </c>
      <c r="DA95" s="48">
        <v>0.20938754173146701</v>
      </c>
      <c r="DB95" s="41">
        <v>0.161855656737843</v>
      </c>
      <c r="DC95" s="55">
        <v>0.12345716403892699</v>
      </c>
      <c r="DD95" s="16"/>
    </row>
    <row r="96" spans="1:108" x14ac:dyDescent="0.2">
      <c r="A96" s="26"/>
      <c r="B96" s="34">
        <v>200</v>
      </c>
      <c r="C96" s="5">
        <v>0.30847767020362199</v>
      </c>
      <c r="D96" s="7">
        <v>0.32455183146342498</v>
      </c>
      <c r="E96" s="7">
        <v>0.315856917961848</v>
      </c>
      <c r="F96" s="7">
        <v>0.27818226897724502</v>
      </c>
      <c r="G96" s="7">
        <v>0.24701789007899899</v>
      </c>
      <c r="H96" s="7">
        <v>0.21100634926918699</v>
      </c>
      <c r="I96" s="7">
        <v>0.19065825999257</v>
      </c>
      <c r="J96" s="7">
        <v>0.17729065388677401</v>
      </c>
      <c r="K96" s="7">
        <v>0.16786537641124899</v>
      </c>
      <c r="L96" s="7">
        <v>0.165194569511562</v>
      </c>
      <c r="M96" s="7">
        <v>0.165410312584681</v>
      </c>
      <c r="N96" s="7">
        <v>0.167280368505143</v>
      </c>
      <c r="O96" s="7">
        <v>0.17035611585836499</v>
      </c>
      <c r="P96" s="7">
        <v>0.17294662594915</v>
      </c>
      <c r="Q96" s="14">
        <v>0.17594644062211701</v>
      </c>
      <c r="R96" s="11">
        <v>0.34937614694415398</v>
      </c>
      <c r="S96" s="41">
        <v>0.41279616788270901</v>
      </c>
      <c r="T96" s="41">
        <v>0.409279241585702</v>
      </c>
      <c r="U96" s="41">
        <v>0.39447338986187103</v>
      </c>
      <c r="V96" s="41">
        <v>0.37435825473898499</v>
      </c>
      <c r="W96" s="41">
        <v>0.36715573544019497</v>
      </c>
      <c r="X96" s="41">
        <v>0.35332885750682302</v>
      </c>
      <c r="Y96" s="48">
        <v>0.33559490887679999</v>
      </c>
      <c r="Z96" s="48">
        <v>0.327315691545702</v>
      </c>
      <c r="AA96" s="48">
        <v>0.3179158445534</v>
      </c>
      <c r="AB96" s="48">
        <v>0.289150573663356</v>
      </c>
      <c r="AC96" s="48">
        <v>0.289175324202888</v>
      </c>
      <c r="AD96" s="48">
        <v>0.27291436114093398</v>
      </c>
      <c r="AE96" s="48">
        <v>0.26055249831244698</v>
      </c>
      <c r="AF96" s="56">
        <v>0.24929056971097199</v>
      </c>
      <c r="AG96" s="42">
        <v>0.38785049239985198</v>
      </c>
      <c r="AH96" s="48">
        <v>0.45056521117170101</v>
      </c>
      <c r="AI96" s="48">
        <v>0.49284088188570901</v>
      </c>
      <c r="AJ96" s="48">
        <v>0.51832237217615595</v>
      </c>
      <c r="AK96" s="48">
        <v>0.49175016718088899</v>
      </c>
      <c r="AL96" s="48">
        <v>0.44368851098600498</v>
      </c>
      <c r="AM96" s="48">
        <v>0.40099413588937399</v>
      </c>
      <c r="AN96" s="48">
        <v>0.36078939201500199</v>
      </c>
      <c r="AO96" s="48">
        <v>0.34027107413058699</v>
      </c>
      <c r="AP96" s="48">
        <v>0.311538883655954</v>
      </c>
      <c r="AQ96" s="48">
        <v>0.220572580486085</v>
      </c>
      <c r="AR96" s="48">
        <v>0.22869538895670999</v>
      </c>
      <c r="AS96" s="48">
        <v>0.17915561498940999</v>
      </c>
      <c r="AT96" s="48">
        <v>0.14143578669765899</v>
      </c>
      <c r="AU96" s="56">
        <v>0.112503634701449</v>
      </c>
      <c r="AV96" s="42">
        <v>0.42626967183321701</v>
      </c>
      <c r="AW96" s="48">
        <v>0.39545921912626097</v>
      </c>
      <c r="AX96" s="48">
        <v>0.34761796681978802</v>
      </c>
      <c r="AY96" s="48">
        <v>0.23340747652728</v>
      </c>
      <c r="AZ96" s="48">
        <v>0.24376164793362601</v>
      </c>
      <c r="BA96" s="48">
        <v>0.17355993869778399</v>
      </c>
      <c r="BB96" s="48">
        <v>0.14598771597256799</v>
      </c>
      <c r="BC96" s="48">
        <v>0.104373207237257</v>
      </c>
      <c r="BD96" s="48">
        <v>3.8516736698341797E-2</v>
      </c>
      <c r="BE96" s="48">
        <v>2.47983744828837E-2</v>
      </c>
      <c r="BF96" s="48">
        <v>-1.4404874852837E-2</v>
      </c>
      <c r="BG96" s="48">
        <v>-3.0712924970795901E-2</v>
      </c>
      <c r="BH96" s="48">
        <v>-3.7668204439598202E-2</v>
      </c>
      <c r="BI96" s="48">
        <v>-3.3645158925420797E-2</v>
      </c>
      <c r="BJ96" s="56">
        <v>-3.6362578766636101E-2</v>
      </c>
      <c r="BK96" s="42">
        <v>0.45427205339138099</v>
      </c>
      <c r="BL96" s="48">
        <v>0.415567753999325</v>
      </c>
      <c r="BM96" s="48">
        <v>0.368557461701366</v>
      </c>
      <c r="BN96" s="48">
        <v>0.256855135225381</v>
      </c>
      <c r="BO96" s="48">
        <v>0.26577811060790202</v>
      </c>
      <c r="BP96" s="48">
        <v>0.191661963581611</v>
      </c>
      <c r="BQ96" s="48">
        <v>0.16434719428594299</v>
      </c>
      <c r="BR96" s="48">
        <v>0.122797985648314</v>
      </c>
      <c r="BS96" s="48">
        <v>5.4248091519113098E-2</v>
      </c>
      <c r="BT96" s="48">
        <v>4.0481286575314503E-2</v>
      </c>
      <c r="BU96" s="48">
        <v>4.1134502934373201E-4</v>
      </c>
      <c r="BV96" s="48">
        <v>-1.6810337155042199E-2</v>
      </c>
      <c r="BW96" s="48">
        <v>-2.4042653204222698E-2</v>
      </c>
      <c r="BX96" s="48">
        <v>-2.0888822483761098E-2</v>
      </c>
      <c r="BY96" s="56">
        <v>-2.4417230762292401E-2</v>
      </c>
      <c r="BZ96" s="42">
        <v>0.62326251010306599</v>
      </c>
      <c r="CA96" s="48">
        <v>0.84230907429068702</v>
      </c>
      <c r="CB96" s="48">
        <v>0.83081228031397103</v>
      </c>
      <c r="CC96" s="48">
        <v>0.764054793127245</v>
      </c>
      <c r="CD96" s="48">
        <v>0.72625633317931204</v>
      </c>
      <c r="CE96" s="48">
        <v>0.67391838219379396</v>
      </c>
      <c r="CF96" s="48">
        <v>0.63468516593424995</v>
      </c>
      <c r="CG96" s="48">
        <v>0.56690749824335795</v>
      </c>
      <c r="CH96" s="48">
        <v>0.52238632399581897</v>
      </c>
      <c r="CI96" s="48">
        <v>0.43488958002699701</v>
      </c>
      <c r="CJ96" s="48">
        <v>0.381591852446517</v>
      </c>
      <c r="CK96" s="48">
        <v>0.28723965216650799</v>
      </c>
      <c r="CL96" s="48">
        <v>0.23053696842571</v>
      </c>
      <c r="CM96" s="48">
        <v>0.20753603628689801</v>
      </c>
      <c r="CN96" s="56">
        <v>0.18972145389341699</v>
      </c>
      <c r="CO96" s="42">
        <v>0.71888202486811903</v>
      </c>
      <c r="CP96" s="48">
        <v>1</v>
      </c>
      <c r="CQ96" s="48">
        <v>0.828267601548898</v>
      </c>
      <c r="CR96" s="48">
        <v>0.72432164142357003</v>
      </c>
      <c r="CS96" s="48">
        <v>0.66032154038272295</v>
      </c>
      <c r="CT96" s="48">
        <v>0.60895811652704901</v>
      </c>
      <c r="CU96" s="48">
        <v>0.48058914966647898</v>
      </c>
      <c r="CV96" s="48">
        <v>0.44281568673857902</v>
      </c>
      <c r="CW96" s="48">
        <v>0.40266585312395498</v>
      </c>
      <c r="CX96" s="48">
        <v>0.364470855091096</v>
      </c>
      <c r="CY96" s="48">
        <v>0.31192532028495701</v>
      </c>
      <c r="CZ96" s="48">
        <v>0.28678365152562901</v>
      </c>
      <c r="DA96" s="48">
        <v>0.27801231596328102</v>
      </c>
      <c r="DB96" s="41">
        <v>0.24661147835195399</v>
      </c>
      <c r="DC96" s="55">
        <v>0.20733141399277699</v>
      </c>
      <c r="DD96" s="16"/>
    </row>
    <row r="97" spans="1:108" x14ac:dyDescent="0.2">
      <c r="A97" s="26"/>
      <c r="B97" s="34">
        <v>300</v>
      </c>
      <c r="C97" s="5">
        <v>0.29167110549564701</v>
      </c>
      <c r="D97" s="7">
        <v>0.300341690139524</v>
      </c>
      <c r="E97" s="7">
        <v>0.28957871746179498</v>
      </c>
      <c r="F97" s="7">
        <v>0.25132740548059002</v>
      </c>
      <c r="G97" s="7">
        <v>0.219139115256027</v>
      </c>
      <c r="H97" s="7">
        <v>0.19155535610393901</v>
      </c>
      <c r="I97" s="7">
        <v>0.17678900738697301</v>
      </c>
      <c r="J97" s="7">
        <v>0.16524103552543501</v>
      </c>
      <c r="K97" s="7">
        <v>0.15887987606884499</v>
      </c>
      <c r="L97" s="7">
        <v>0.156367943483876</v>
      </c>
      <c r="M97" s="7">
        <v>0.15815782848356399</v>
      </c>
      <c r="N97" s="7">
        <v>0.16274833171711001</v>
      </c>
      <c r="O97" s="7">
        <v>0.16790933537664399</v>
      </c>
      <c r="P97" s="7">
        <v>0.17348283451031399</v>
      </c>
      <c r="Q97" s="14">
        <v>0.177580720380145</v>
      </c>
      <c r="R97" s="11">
        <v>0.33199610327614698</v>
      </c>
      <c r="S97" s="41">
        <v>0.388655753884254</v>
      </c>
      <c r="T97" s="41">
        <v>0.40320228147638998</v>
      </c>
      <c r="U97" s="41">
        <v>0.39208067149303399</v>
      </c>
      <c r="V97" s="41">
        <v>0.37549802495489798</v>
      </c>
      <c r="W97" s="41">
        <v>0.366768389012606</v>
      </c>
      <c r="X97" s="41">
        <v>0.35366095939046399</v>
      </c>
      <c r="Y97" s="48">
        <v>0.33684416046660098</v>
      </c>
      <c r="Z97" s="48">
        <v>0.32713195613611801</v>
      </c>
      <c r="AA97" s="48">
        <v>0.31609126825915601</v>
      </c>
      <c r="AB97" s="48">
        <v>0.28733056847265598</v>
      </c>
      <c r="AC97" s="48">
        <v>0.29036802243209497</v>
      </c>
      <c r="AD97" s="48">
        <v>0.27591096697539502</v>
      </c>
      <c r="AE97" s="48">
        <v>0.26225562730969199</v>
      </c>
      <c r="AF97" s="56">
        <v>0.249261101693079</v>
      </c>
      <c r="AG97" s="42">
        <v>0.37859956899175201</v>
      </c>
      <c r="AH97" s="48">
        <v>0.46404863470098501</v>
      </c>
      <c r="AI97" s="48">
        <v>0.54084023586283203</v>
      </c>
      <c r="AJ97" s="48">
        <v>0.58264533784666905</v>
      </c>
      <c r="AK97" s="48">
        <v>0.56878126611342805</v>
      </c>
      <c r="AL97" s="48">
        <v>0.53196975153498804</v>
      </c>
      <c r="AM97" s="48">
        <v>0.495012827004014</v>
      </c>
      <c r="AN97" s="48">
        <v>0.45726509195741599</v>
      </c>
      <c r="AO97" s="48">
        <v>0.43839188026907899</v>
      </c>
      <c r="AP97" s="48">
        <v>0.41783356268815702</v>
      </c>
      <c r="AQ97" s="48">
        <v>0.33031053788172599</v>
      </c>
      <c r="AR97" s="48">
        <v>0.34931484342021302</v>
      </c>
      <c r="AS97" s="48">
        <v>0.30134543470296898</v>
      </c>
      <c r="AT97" s="48">
        <v>0.26069099159318998</v>
      </c>
      <c r="AU97" s="56">
        <v>0.22643339325373099</v>
      </c>
      <c r="AV97" s="42">
        <v>0.42614805220768998</v>
      </c>
      <c r="AW97" s="48">
        <v>0.46791209065946499</v>
      </c>
      <c r="AX97" s="48">
        <v>0.46978815430519999</v>
      </c>
      <c r="AY97" s="48">
        <v>0.37064172538407902</v>
      </c>
      <c r="AZ97" s="48">
        <v>0.36746350600282901</v>
      </c>
      <c r="BA97" s="48">
        <v>0.22982893484855799</v>
      </c>
      <c r="BB97" s="48">
        <v>0.199084078486051</v>
      </c>
      <c r="BC97" s="48">
        <v>0.14852277685279799</v>
      </c>
      <c r="BD97" s="48">
        <v>8.7306570895237301E-2</v>
      </c>
      <c r="BE97" s="48">
        <v>6.6663739156908805E-2</v>
      </c>
      <c r="BF97" s="48">
        <v>3.1026839407050501E-2</v>
      </c>
      <c r="BG97" s="48">
        <v>1.27232005057843E-2</v>
      </c>
      <c r="BH97" s="48">
        <v>2.0082368274758899E-2</v>
      </c>
      <c r="BI97" s="48">
        <v>3.3333241020713597E-2</v>
      </c>
      <c r="BJ97" s="56">
        <v>4.1048219266022E-2</v>
      </c>
      <c r="BK97" s="42">
        <v>0.46752675279131201</v>
      </c>
      <c r="BL97" s="48">
        <v>0.49424311353325501</v>
      </c>
      <c r="BM97" s="48">
        <v>0.494489785373257</v>
      </c>
      <c r="BN97" s="48">
        <v>0.39761918238550598</v>
      </c>
      <c r="BO97" s="48">
        <v>0.39326206262887797</v>
      </c>
      <c r="BP97" s="48">
        <v>0.25226253325148701</v>
      </c>
      <c r="BQ97" s="48">
        <v>0.22182402631349901</v>
      </c>
      <c r="BR97" s="48">
        <v>0.17138543390219299</v>
      </c>
      <c r="BS97" s="48">
        <v>0.106745703430574</v>
      </c>
      <c r="BT97" s="48">
        <v>8.6092614157345496E-2</v>
      </c>
      <c r="BU97" s="48">
        <v>4.9377279761128198E-2</v>
      </c>
      <c r="BV97" s="48">
        <v>2.99425611308425E-2</v>
      </c>
      <c r="BW97" s="48">
        <v>3.6945077018146297E-2</v>
      </c>
      <c r="BX97" s="48">
        <v>4.9082879763452401E-2</v>
      </c>
      <c r="BY97" s="56">
        <v>5.5772169926053099E-2</v>
      </c>
      <c r="BZ97" s="42">
        <v>0.54094843429928496</v>
      </c>
      <c r="CA97" s="48">
        <v>0.71328170137010705</v>
      </c>
      <c r="CB97" s="48">
        <v>0.83249166952511</v>
      </c>
      <c r="CC97" s="48">
        <v>0.82320330226269101</v>
      </c>
      <c r="CD97" s="48">
        <v>0.78709036883739703</v>
      </c>
      <c r="CE97" s="48">
        <v>0.74889240615231301</v>
      </c>
      <c r="CF97" s="48">
        <v>0.70527688514096698</v>
      </c>
      <c r="CG97" s="48">
        <v>0.64102563809545199</v>
      </c>
      <c r="CH97" s="48">
        <v>0.58167116391209395</v>
      </c>
      <c r="CI97" s="48">
        <v>0.49575289054559502</v>
      </c>
      <c r="CJ97" s="48">
        <v>0.42790103479606301</v>
      </c>
      <c r="CK97" s="48">
        <v>0.349581112200886</v>
      </c>
      <c r="CL97" s="48">
        <v>0.29199345277037803</v>
      </c>
      <c r="CM97" s="48">
        <v>0.26034547589618001</v>
      </c>
      <c r="CN97" s="56">
        <v>0.24396971932745101</v>
      </c>
      <c r="CO97" s="42">
        <v>0.60877643604367004</v>
      </c>
      <c r="CP97" s="48">
        <v>0.828267601548898</v>
      </c>
      <c r="CQ97" s="48">
        <v>1</v>
      </c>
      <c r="CR97" s="48">
        <v>0.86880201701201698</v>
      </c>
      <c r="CS97" s="48">
        <v>0.79037217378064795</v>
      </c>
      <c r="CT97" s="48">
        <v>0.72200544531656896</v>
      </c>
      <c r="CU97" s="48">
        <v>0.59459145558845705</v>
      </c>
      <c r="CV97" s="48">
        <v>0.54676603200734497</v>
      </c>
      <c r="CW97" s="48">
        <v>0.50158199355821298</v>
      </c>
      <c r="CX97" s="48">
        <v>0.46234978467983801</v>
      </c>
      <c r="CY97" s="48">
        <v>0.3993405894673</v>
      </c>
      <c r="CZ97" s="48">
        <v>0.39131642491945801</v>
      </c>
      <c r="DA97" s="48">
        <v>0.39030494379678599</v>
      </c>
      <c r="DB97" s="41">
        <v>0.35249964969811298</v>
      </c>
      <c r="DC97" s="55">
        <v>0.32034587920086499</v>
      </c>
      <c r="DD97" s="16"/>
    </row>
    <row r="98" spans="1:108" x14ac:dyDescent="0.2">
      <c r="A98" s="26"/>
      <c r="B98" s="34">
        <v>400</v>
      </c>
      <c r="C98" s="5">
        <v>0.23814113815069701</v>
      </c>
      <c r="D98" s="7">
        <v>0.23275599620326301</v>
      </c>
      <c r="E98" s="7">
        <v>0.22234752114542</v>
      </c>
      <c r="F98" s="7">
        <v>0.18569412536779101</v>
      </c>
      <c r="G98" s="7">
        <v>0.148670327428187</v>
      </c>
      <c r="H98" s="7">
        <v>0.116346631785177</v>
      </c>
      <c r="I98" s="7">
        <v>9.5586971979110605E-2</v>
      </c>
      <c r="J98" s="7">
        <v>7.7616147197520802E-2</v>
      </c>
      <c r="K98" s="7">
        <v>6.9647130985848293E-2</v>
      </c>
      <c r="L98" s="7">
        <v>6.6800414000742395E-2</v>
      </c>
      <c r="M98" s="7">
        <v>7.0072983119214394E-2</v>
      </c>
      <c r="N98" s="7">
        <v>7.6683680728077602E-2</v>
      </c>
      <c r="O98" s="7">
        <v>8.4681418751709495E-2</v>
      </c>
      <c r="P98" s="7">
        <v>9.1975584248005393E-2</v>
      </c>
      <c r="Q98" s="14">
        <v>9.7091408033631504E-2</v>
      </c>
      <c r="R98" s="11">
        <v>0.28562536998214999</v>
      </c>
      <c r="S98" s="41">
        <v>0.327766402340959</v>
      </c>
      <c r="T98" s="41">
        <v>0.335331577392177</v>
      </c>
      <c r="U98" s="41">
        <v>0.330997357248841</v>
      </c>
      <c r="V98" s="41">
        <v>0.31841389468005898</v>
      </c>
      <c r="W98" s="41">
        <v>0.311638729892457</v>
      </c>
      <c r="X98" s="41">
        <v>0.29670753523119198</v>
      </c>
      <c r="Y98" s="48">
        <v>0.274052379592782</v>
      </c>
      <c r="Z98" s="48">
        <v>0.25756620918106299</v>
      </c>
      <c r="AA98" s="48">
        <v>0.241804178224579</v>
      </c>
      <c r="AB98" s="48">
        <v>0.20884752085267899</v>
      </c>
      <c r="AC98" s="48">
        <v>0.212077055171739</v>
      </c>
      <c r="AD98" s="48">
        <v>0.19665327746969199</v>
      </c>
      <c r="AE98" s="48">
        <v>0.18155603089268901</v>
      </c>
      <c r="AF98" s="56">
        <v>0.166970386333404</v>
      </c>
      <c r="AG98" s="42">
        <v>0.31109791688835597</v>
      </c>
      <c r="AH98" s="48">
        <v>0.389702999795838</v>
      </c>
      <c r="AI98" s="48">
        <v>0.48921484483626798</v>
      </c>
      <c r="AJ98" s="48">
        <v>0.58293159989370802</v>
      </c>
      <c r="AK98" s="48">
        <v>0.60638754038575005</v>
      </c>
      <c r="AL98" s="48">
        <v>0.58515415396906201</v>
      </c>
      <c r="AM98" s="48">
        <v>0.53686414107838898</v>
      </c>
      <c r="AN98" s="48">
        <v>0.48636155253434199</v>
      </c>
      <c r="AO98" s="48">
        <v>0.45892470677562403</v>
      </c>
      <c r="AP98" s="48">
        <v>0.42788471721292598</v>
      </c>
      <c r="AQ98" s="48">
        <v>0.33399261578310302</v>
      </c>
      <c r="AR98" s="48">
        <v>0.359629253829027</v>
      </c>
      <c r="AS98" s="48">
        <v>0.31442149771251399</v>
      </c>
      <c r="AT98" s="48">
        <v>0.277979130009956</v>
      </c>
      <c r="AU98" s="56">
        <v>0.242499208812788</v>
      </c>
      <c r="AV98" s="42">
        <v>0.39816940748438701</v>
      </c>
      <c r="AW98" s="48">
        <v>0.46829658651482398</v>
      </c>
      <c r="AX98" s="48">
        <v>0.47827076147608999</v>
      </c>
      <c r="AY98" s="48">
        <v>0.403809426126502</v>
      </c>
      <c r="AZ98" s="48">
        <v>0.37055037281833803</v>
      </c>
      <c r="BA98" s="48">
        <v>0.19754738097230001</v>
      </c>
      <c r="BB98" s="48">
        <v>0.16347151402650201</v>
      </c>
      <c r="BC98" s="48">
        <v>0.109008023337786</v>
      </c>
      <c r="BD98" s="48">
        <v>8.9517223867199E-2</v>
      </c>
      <c r="BE98" s="48">
        <v>6.3845425569471495E-2</v>
      </c>
      <c r="BF98" s="48">
        <v>2.8455510161340802E-2</v>
      </c>
      <c r="BG98" s="48">
        <v>1.7609456864541899E-2</v>
      </c>
      <c r="BH98" s="48">
        <v>2.1191194550316001E-2</v>
      </c>
      <c r="BI98" s="48">
        <v>5.7359067613040597E-2</v>
      </c>
      <c r="BJ98" s="56">
        <v>6.2507923678634406E-2</v>
      </c>
      <c r="BK98" s="42">
        <v>0.44487331673109398</v>
      </c>
      <c r="BL98" s="48">
        <v>0.49723305585368399</v>
      </c>
      <c r="BM98" s="48">
        <v>0.50499161018977901</v>
      </c>
      <c r="BN98" s="48">
        <v>0.43186573795689098</v>
      </c>
      <c r="BO98" s="48">
        <v>0.39819430142644702</v>
      </c>
      <c r="BP98" s="48">
        <v>0.221766303583908</v>
      </c>
      <c r="BQ98" s="48">
        <v>0.18794648276327999</v>
      </c>
      <c r="BR98" s="48">
        <v>0.133477788351342</v>
      </c>
      <c r="BS98" s="48">
        <v>0.110020932655623</v>
      </c>
      <c r="BT98" s="48">
        <v>8.4352740387856104E-2</v>
      </c>
      <c r="BU98" s="48">
        <v>4.7811540026370399E-2</v>
      </c>
      <c r="BV98" s="48">
        <v>3.5748928250278797E-2</v>
      </c>
      <c r="BW98" s="48">
        <v>3.8966083964051101E-2</v>
      </c>
      <c r="BX98" s="48">
        <v>7.3908393069569006E-2</v>
      </c>
      <c r="BY98" s="56">
        <v>7.7986000584023898E-2</v>
      </c>
      <c r="BZ98" s="42">
        <v>0.47496315414234402</v>
      </c>
      <c r="CA98" s="48">
        <v>0.64492384273533399</v>
      </c>
      <c r="CB98" s="48">
        <v>0.75407383491274604</v>
      </c>
      <c r="CC98" s="48">
        <v>0.84369502179125999</v>
      </c>
      <c r="CD98" s="48">
        <v>0.84768014839717498</v>
      </c>
      <c r="CE98" s="48">
        <v>0.82898031563172903</v>
      </c>
      <c r="CF98" s="48">
        <v>0.78567876468442499</v>
      </c>
      <c r="CG98" s="48">
        <v>0.71088178961738302</v>
      </c>
      <c r="CH98" s="48">
        <v>0.64888011741618001</v>
      </c>
      <c r="CI98" s="48">
        <v>0.54825849763326995</v>
      </c>
      <c r="CJ98" s="48">
        <v>0.45864223251728797</v>
      </c>
      <c r="CK98" s="48">
        <v>0.383331585285212</v>
      </c>
      <c r="CL98" s="48">
        <v>0.32460102209277503</v>
      </c>
      <c r="CM98" s="48">
        <v>0.30438185236340598</v>
      </c>
      <c r="CN98" s="56">
        <v>0.28145432790993402</v>
      </c>
      <c r="CO98" s="42">
        <v>0.54007612953845896</v>
      </c>
      <c r="CP98" s="48">
        <v>0.72432164142357003</v>
      </c>
      <c r="CQ98" s="48">
        <v>0.86880201701201698</v>
      </c>
      <c r="CR98" s="48">
        <v>1</v>
      </c>
      <c r="CS98" s="48">
        <v>0.87863258703395597</v>
      </c>
      <c r="CT98" s="48">
        <v>0.803825130041809</v>
      </c>
      <c r="CU98" s="48">
        <v>0.65935382513905805</v>
      </c>
      <c r="CV98" s="48">
        <v>0.60831124937370695</v>
      </c>
      <c r="CW98" s="48">
        <v>0.55292657811331403</v>
      </c>
      <c r="CX98" s="48">
        <v>0.513242031388497</v>
      </c>
      <c r="CY98" s="48">
        <v>0.44471050747507801</v>
      </c>
      <c r="CZ98" s="48">
        <v>0.44974654157403798</v>
      </c>
      <c r="DA98" s="48">
        <v>0.44757570228337801</v>
      </c>
      <c r="DB98" s="41">
        <v>0.44141496823946003</v>
      </c>
      <c r="DC98" s="55">
        <v>0.40357993043395601</v>
      </c>
      <c r="DD98" s="16"/>
    </row>
    <row r="99" spans="1:108" ht="17" thickBot="1" x14ac:dyDescent="0.25">
      <c r="A99" s="26"/>
      <c r="B99" s="34">
        <v>500</v>
      </c>
      <c r="C99" s="5">
        <v>0.21000206314358899</v>
      </c>
      <c r="D99" s="7">
        <v>0.19806250199026301</v>
      </c>
      <c r="E99" s="7">
        <v>0.18754468242734801</v>
      </c>
      <c r="F99" s="7">
        <v>0.14888862937341801</v>
      </c>
      <c r="G99" s="7">
        <v>0.114193866286326</v>
      </c>
      <c r="H99" s="7">
        <v>8.3122132960307293E-2</v>
      </c>
      <c r="I99" s="7">
        <v>6.2917024572988603E-2</v>
      </c>
      <c r="J99" s="7">
        <v>4.5705716466485198E-2</v>
      </c>
      <c r="K99" s="7">
        <v>3.7545844058358702E-2</v>
      </c>
      <c r="L99" s="7">
        <v>3.7302996336911302E-2</v>
      </c>
      <c r="M99" s="7">
        <v>4.2339110676446898E-2</v>
      </c>
      <c r="N99" s="7">
        <v>5.03022701043827E-2</v>
      </c>
      <c r="O99" s="7">
        <v>6.0026150544275403E-2</v>
      </c>
      <c r="P99" s="7">
        <v>7.0278115768464197E-2</v>
      </c>
      <c r="Q99" s="14">
        <v>7.8245466445191605E-2</v>
      </c>
      <c r="R99" s="11">
        <v>0.26513710900235299</v>
      </c>
      <c r="S99" s="41">
        <v>0.29941222359370401</v>
      </c>
      <c r="T99" s="41">
        <v>0.30825774921098797</v>
      </c>
      <c r="U99" s="41">
        <v>0.29465232555063398</v>
      </c>
      <c r="V99" s="41">
        <v>0.27740484877876198</v>
      </c>
      <c r="W99" s="41">
        <v>0.26935081359026197</v>
      </c>
      <c r="X99" s="41">
        <v>0.25529833580642303</v>
      </c>
      <c r="Y99" s="48">
        <v>0.23358628018960501</v>
      </c>
      <c r="Z99" s="48">
        <v>0.21716753646857101</v>
      </c>
      <c r="AA99" s="48">
        <v>0.201169198870463</v>
      </c>
      <c r="AB99" s="48">
        <v>0.16967869539444799</v>
      </c>
      <c r="AC99" s="48">
        <v>0.17665660617376</v>
      </c>
      <c r="AD99" s="48">
        <v>0.16463776703768901</v>
      </c>
      <c r="AE99" s="48">
        <v>0.15215810264172799</v>
      </c>
      <c r="AF99" s="56">
        <v>0.139814153547937</v>
      </c>
      <c r="AG99" s="42">
        <v>0.24491830399681</v>
      </c>
      <c r="AH99" s="48">
        <v>0.33160578470320001</v>
      </c>
      <c r="AI99" s="48">
        <v>0.44194636166119999</v>
      </c>
      <c r="AJ99" s="48">
        <v>0.55216929188965103</v>
      </c>
      <c r="AK99" s="48">
        <v>0.59793045802198397</v>
      </c>
      <c r="AL99" s="48">
        <v>0.59576519305553899</v>
      </c>
      <c r="AM99" s="48">
        <v>0.562086884008411</v>
      </c>
      <c r="AN99" s="48">
        <v>0.52064026122638896</v>
      </c>
      <c r="AO99" s="48">
        <v>0.497170530553319</v>
      </c>
      <c r="AP99" s="48">
        <v>0.48062038572073601</v>
      </c>
      <c r="AQ99" s="48">
        <v>0.396994773632454</v>
      </c>
      <c r="AR99" s="48">
        <v>0.438668609825141</v>
      </c>
      <c r="AS99" s="48">
        <v>0.40857605095995397</v>
      </c>
      <c r="AT99" s="48">
        <v>0.37983483127960499</v>
      </c>
      <c r="AU99" s="56">
        <v>0.34878484424926898</v>
      </c>
      <c r="AV99" s="42">
        <v>0.385598297559341</v>
      </c>
      <c r="AW99" s="48">
        <v>0.46791889834366202</v>
      </c>
      <c r="AX99" s="48">
        <v>0.47202210475530199</v>
      </c>
      <c r="AY99" s="48">
        <v>0.41508232019532298</v>
      </c>
      <c r="AZ99" s="48">
        <v>0.41743588449573898</v>
      </c>
      <c r="BA99" s="48">
        <v>0.258216066159561</v>
      </c>
      <c r="BB99" s="48">
        <v>0.21329190220200001</v>
      </c>
      <c r="BC99" s="48">
        <v>0.15133564175300299</v>
      </c>
      <c r="BD99" s="48">
        <v>0.113277156571714</v>
      </c>
      <c r="BE99" s="48">
        <v>9.7668673273396997E-2</v>
      </c>
      <c r="BF99" s="48">
        <v>7.4900497978822395E-2</v>
      </c>
      <c r="BG99" s="48">
        <v>6.8206968709118299E-2</v>
      </c>
      <c r="BH99" s="48">
        <v>6.1385248813260802E-2</v>
      </c>
      <c r="BI99" s="48">
        <v>7.5573453473797902E-2</v>
      </c>
      <c r="BJ99" s="56">
        <v>8.8191884426397305E-2</v>
      </c>
      <c r="BK99" s="42">
        <v>0.442573950976832</v>
      </c>
      <c r="BL99" s="48">
        <v>0.50374232977196198</v>
      </c>
      <c r="BM99" s="48">
        <v>0.50517729489291396</v>
      </c>
      <c r="BN99" s="48">
        <v>0.44815553767303201</v>
      </c>
      <c r="BO99" s="48">
        <v>0.44887195628766602</v>
      </c>
      <c r="BP99" s="48">
        <v>0.28525284183681898</v>
      </c>
      <c r="BQ99" s="48">
        <v>0.24075226158943999</v>
      </c>
      <c r="BR99" s="48">
        <v>0.178877723209136</v>
      </c>
      <c r="BS99" s="48">
        <v>0.136475295386076</v>
      </c>
      <c r="BT99" s="48">
        <v>0.120823846728411</v>
      </c>
      <c r="BU99" s="48">
        <v>9.6728165622431597E-2</v>
      </c>
      <c r="BV99" s="48">
        <v>8.8652615175058402E-2</v>
      </c>
      <c r="BW99" s="48">
        <v>8.1465209206153702E-2</v>
      </c>
      <c r="BX99" s="48">
        <v>9.4321688020155198E-2</v>
      </c>
      <c r="BY99" s="56">
        <v>0.105711578358529</v>
      </c>
      <c r="BZ99" s="42">
        <v>0.42540786679792297</v>
      </c>
      <c r="CA99" s="48">
        <v>0.58496268057856804</v>
      </c>
      <c r="CB99" s="48">
        <v>0.68352726035404299</v>
      </c>
      <c r="CC99" s="48">
        <v>0.75503003886445597</v>
      </c>
      <c r="CD99" s="48">
        <v>0.80830695470418801</v>
      </c>
      <c r="CE99" s="48">
        <v>0.82238183343377402</v>
      </c>
      <c r="CF99" s="48">
        <v>0.80340808394541896</v>
      </c>
      <c r="CG99" s="48">
        <v>0.73796783126821297</v>
      </c>
      <c r="CH99" s="48">
        <v>0.66821108106669402</v>
      </c>
      <c r="CI99" s="48">
        <v>0.59178735534284599</v>
      </c>
      <c r="CJ99" s="48">
        <v>0.49291419617655902</v>
      </c>
      <c r="CK99" s="48">
        <v>0.43152313890927502</v>
      </c>
      <c r="CL99" s="48">
        <v>0.37840768889864501</v>
      </c>
      <c r="CM99" s="48">
        <v>0.35341753792161301</v>
      </c>
      <c r="CN99" s="56">
        <v>0.32763067173479399</v>
      </c>
      <c r="CO99" s="42">
        <v>0.48126610574932099</v>
      </c>
      <c r="CP99" s="48">
        <v>0.66032154038272295</v>
      </c>
      <c r="CQ99" s="48">
        <v>0.79037217378064795</v>
      </c>
      <c r="CR99" s="48">
        <v>0.87863258703395597</v>
      </c>
      <c r="CS99" s="48">
        <v>1</v>
      </c>
      <c r="CT99" s="48">
        <v>0.89579921648997496</v>
      </c>
      <c r="CU99" s="48">
        <v>0.78102123895933895</v>
      </c>
      <c r="CV99" s="48">
        <v>0.71509805849867103</v>
      </c>
      <c r="CW99" s="48">
        <v>0.65774074281449402</v>
      </c>
      <c r="CX99" s="48">
        <v>0.60253208229657196</v>
      </c>
      <c r="CY99" s="48">
        <v>0.546966333378612</v>
      </c>
      <c r="CZ99" s="48">
        <v>0.54218891923492796</v>
      </c>
      <c r="DA99" s="48">
        <v>0.53037086537120104</v>
      </c>
      <c r="DB99" s="41">
        <v>0.51505175994645402</v>
      </c>
      <c r="DC99" s="55">
        <v>0.47767701720783501</v>
      </c>
      <c r="DD99" s="16"/>
    </row>
    <row r="100" spans="1:108" ht="17" thickBot="1" x14ac:dyDescent="0.25">
      <c r="A100" s="26"/>
      <c r="B100" s="20">
        <v>600</v>
      </c>
      <c r="C100" s="18">
        <v>0.18281159350495799</v>
      </c>
      <c r="D100" s="7">
        <v>0.15099204292767601</v>
      </c>
      <c r="E100" s="7">
        <v>0.13681899657698501</v>
      </c>
      <c r="F100" s="7">
        <v>9.8824480536544704E-2</v>
      </c>
      <c r="G100" s="7">
        <v>6.7705235975439301E-2</v>
      </c>
      <c r="H100" s="7">
        <v>3.5563372282670903E-2</v>
      </c>
      <c r="I100" s="7">
        <v>1.36298850075901E-2</v>
      </c>
      <c r="J100" s="7">
        <v>-4.3801476650617002E-3</v>
      </c>
      <c r="K100" s="7">
        <v>-1.4875939859503E-2</v>
      </c>
      <c r="L100" s="7">
        <v>-1.55133165497921E-2</v>
      </c>
      <c r="M100" s="7">
        <v>-9.2470076790336694E-3</v>
      </c>
      <c r="N100" s="7">
        <v>-2.03916111639574E-4</v>
      </c>
      <c r="O100" s="7">
        <v>1.11914750597979E-2</v>
      </c>
      <c r="P100" s="7">
        <v>2.4449884683204599E-2</v>
      </c>
      <c r="Q100" s="57">
        <v>3.4937146326068702E-2</v>
      </c>
      <c r="R100" s="17">
        <v>0.247447304917258</v>
      </c>
      <c r="S100" s="41">
        <v>0.25875090832046199</v>
      </c>
      <c r="T100" s="41">
        <v>0.25866675026207397</v>
      </c>
      <c r="U100" s="41">
        <v>0.23495363768883301</v>
      </c>
      <c r="V100" s="41">
        <v>0.21570133449738199</v>
      </c>
      <c r="W100" s="41">
        <v>0.20952366801216399</v>
      </c>
      <c r="X100" s="41">
        <v>0.19793466080764199</v>
      </c>
      <c r="Y100" s="48">
        <v>0.17529173755722499</v>
      </c>
      <c r="Z100" s="48">
        <v>0.15749562041522999</v>
      </c>
      <c r="AA100" s="48">
        <v>0.140680828477623</v>
      </c>
      <c r="AB100" s="48">
        <v>0.109081669495871</v>
      </c>
      <c r="AC100" s="48">
        <v>0.11724427244008299</v>
      </c>
      <c r="AD100" s="48">
        <v>0.107990547105377</v>
      </c>
      <c r="AE100" s="48">
        <v>9.8780990366378399E-2</v>
      </c>
      <c r="AF100" s="56">
        <v>8.8756405454865697E-2</v>
      </c>
      <c r="AG100" s="42">
        <v>0.204993719831675</v>
      </c>
      <c r="AH100" s="48">
        <v>0.27290323607047101</v>
      </c>
      <c r="AI100" s="48">
        <v>0.37055202382903302</v>
      </c>
      <c r="AJ100" s="48">
        <v>0.48651252802734801</v>
      </c>
      <c r="AK100" s="47">
        <v>0.54957366439320599</v>
      </c>
      <c r="AL100" s="48">
        <v>0.55956111567011702</v>
      </c>
      <c r="AM100" s="48">
        <v>0.53800689109758504</v>
      </c>
      <c r="AN100" s="48">
        <v>0.50691438104798803</v>
      </c>
      <c r="AO100" s="48">
        <v>0.48789166496950098</v>
      </c>
      <c r="AP100" s="48">
        <v>0.475595145125151</v>
      </c>
      <c r="AQ100" s="48">
        <v>0.39473918486735299</v>
      </c>
      <c r="AR100" s="48">
        <v>0.454891176529926</v>
      </c>
      <c r="AS100" s="48">
        <v>0.43491375976999802</v>
      </c>
      <c r="AT100" s="48">
        <v>0.41634100811387298</v>
      </c>
      <c r="AU100" s="56">
        <v>0.39245355210987198</v>
      </c>
      <c r="AV100" s="42">
        <v>0.42805784303726502</v>
      </c>
      <c r="AW100" s="48">
        <v>0.48546076766451801</v>
      </c>
      <c r="AX100" s="48">
        <v>0.48441966778651402</v>
      </c>
      <c r="AY100" s="48">
        <v>0.40312697319935997</v>
      </c>
      <c r="AZ100" s="48">
        <v>0.39430399923414799</v>
      </c>
      <c r="BA100" s="47">
        <v>0.23372847127149601</v>
      </c>
      <c r="BB100" s="48">
        <v>0.18919058066778599</v>
      </c>
      <c r="BC100" s="48">
        <v>0.13634922558152801</v>
      </c>
      <c r="BD100" s="48">
        <v>0.14096918997853899</v>
      </c>
      <c r="BE100" s="48">
        <v>0.13974975906010501</v>
      </c>
      <c r="BF100" s="48">
        <v>0.12057372372182799</v>
      </c>
      <c r="BG100" s="48">
        <v>0.11686349275628</v>
      </c>
      <c r="BH100" s="48">
        <v>0.104494345340955</v>
      </c>
      <c r="BI100" s="48">
        <v>0.105290810537749</v>
      </c>
      <c r="BJ100" s="56">
        <v>0.11324297366604801</v>
      </c>
      <c r="BK100" s="42">
        <v>0.48948351492450598</v>
      </c>
      <c r="BL100" s="48">
        <v>0.52552166383403798</v>
      </c>
      <c r="BM100" s="48">
        <v>0.521636600731196</v>
      </c>
      <c r="BN100" s="48">
        <v>0.440490235858853</v>
      </c>
      <c r="BO100" s="48">
        <v>0.430084303559499</v>
      </c>
      <c r="BP100" s="47">
        <v>0.26372995124691501</v>
      </c>
      <c r="BQ100" s="48">
        <v>0.21951624384063201</v>
      </c>
      <c r="BR100" s="48">
        <v>0.16651823148321199</v>
      </c>
      <c r="BS100" s="48">
        <v>0.16610304582459501</v>
      </c>
      <c r="BT100" s="48">
        <v>0.16478573365017099</v>
      </c>
      <c r="BU100" s="48">
        <v>0.14419060723347499</v>
      </c>
      <c r="BV100" s="48">
        <v>0.138980029148596</v>
      </c>
      <c r="BW100" s="48">
        <v>0.12624517910198599</v>
      </c>
      <c r="BX100" s="48">
        <v>0.12562323895150099</v>
      </c>
      <c r="BY100" s="56">
        <v>0.13225568595732201</v>
      </c>
      <c r="BZ100" s="42">
        <v>0.37977998385552603</v>
      </c>
      <c r="CA100" s="48">
        <v>0.51949825147198503</v>
      </c>
      <c r="CB100" s="48">
        <v>0.60481768216231702</v>
      </c>
      <c r="CC100" s="48">
        <v>0.67977930423105704</v>
      </c>
      <c r="CD100" s="48">
        <v>0.73727823418878602</v>
      </c>
      <c r="CE100" s="47">
        <v>0.79672575859167805</v>
      </c>
      <c r="CF100" s="48">
        <v>0.79715211420024901</v>
      </c>
      <c r="CG100" s="48">
        <v>0.75456715794704798</v>
      </c>
      <c r="CH100" s="48">
        <v>0.69892534980116405</v>
      </c>
      <c r="CI100" s="48">
        <v>0.61594999247587101</v>
      </c>
      <c r="CJ100" s="48">
        <v>0.50556110817243505</v>
      </c>
      <c r="CK100" s="48">
        <v>0.46364199421110902</v>
      </c>
      <c r="CL100" s="48">
        <v>0.410883774456415</v>
      </c>
      <c r="CM100" s="48">
        <v>0.38867557757582299</v>
      </c>
      <c r="CN100" s="56">
        <v>0.36453971231536397</v>
      </c>
      <c r="CO100" s="42">
        <v>0.44301270250598501</v>
      </c>
      <c r="CP100" s="48">
        <v>0.60895811652704901</v>
      </c>
      <c r="CQ100" s="48">
        <v>0.72200544531656896</v>
      </c>
      <c r="CR100" s="48">
        <v>0.803825130041809</v>
      </c>
      <c r="CS100" s="48">
        <v>0.89579921648997496</v>
      </c>
      <c r="CT100" s="47">
        <v>1</v>
      </c>
      <c r="CU100" s="48">
        <v>0.87517354245338597</v>
      </c>
      <c r="CV100" s="48">
        <v>0.815585412372965</v>
      </c>
      <c r="CW100" s="48">
        <v>0.76790363031942799</v>
      </c>
      <c r="CX100" s="48">
        <v>0.693056969513558</v>
      </c>
      <c r="CY100" s="48">
        <v>0.61327393935326102</v>
      </c>
      <c r="CZ100" s="48">
        <v>0.59526936383309303</v>
      </c>
      <c r="DA100" s="48">
        <v>0.57125960649192697</v>
      </c>
      <c r="DB100" s="41">
        <v>0.55105230363982605</v>
      </c>
      <c r="DC100" s="55">
        <v>0.53962013786918395</v>
      </c>
      <c r="DD100" s="16"/>
    </row>
    <row r="101" spans="1:108" x14ac:dyDescent="0.2">
      <c r="A101" s="26"/>
      <c r="B101" s="34">
        <v>700</v>
      </c>
      <c r="C101" s="5">
        <v>8.2606181540802806E-2</v>
      </c>
      <c r="D101" s="7">
        <v>2.1558704354972799E-2</v>
      </c>
      <c r="E101" s="7">
        <v>-8.5137953469372005E-3</v>
      </c>
      <c r="F101" s="7">
        <v>-4.7019076728820199E-2</v>
      </c>
      <c r="G101" s="7">
        <v>-7.3651822287320798E-2</v>
      </c>
      <c r="H101" s="7">
        <v>-0.10128753009203401</v>
      </c>
      <c r="I101" s="7">
        <v>-0.11867801294001799</v>
      </c>
      <c r="J101" s="7">
        <v>-0.13286657596697199</v>
      </c>
      <c r="K101" s="7">
        <v>-0.137314543811035</v>
      </c>
      <c r="L101" s="7">
        <v>-0.13342013191803501</v>
      </c>
      <c r="M101" s="7">
        <v>-0.12574314052199301</v>
      </c>
      <c r="N101" s="7">
        <v>-0.117416794206188</v>
      </c>
      <c r="O101" s="7">
        <v>-0.108137211846366</v>
      </c>
      <c r="P101" s="7">
        <v>-9.5633983569480205E-2</v>
      </c>
      <c r="Q101" s="14">
        <v>-8.4949506969430405E-2</v>
      </c>
      <c r="R101" s="5">
        <v>0.146656701415594</v>
      </c>
      <c r="S101" s="57">
        <v>0.13908666997149</v>
      </c>
      <c r="T101" s="57">
        <v>0.12888471173729599</v>
      </c>
      <c r="U101" s="57">
        <v>9.1688321175732695E-2</v>
      </c>
      <c r="V101" s="57">
        <v>6.8417896982870902E-2</v>
      </c>
      <c r="W101" s="57">
        <v>6.3752527290151503E-2</v>
      </c>
      <c r="X101" s="57">
        <v>5.47605466543407E-2</v>
      </c>
      <c r="Y101" s="53">
        <v>3.4724329921358398E-2</v>
      </c>
      <c r="Z101" s="53">
        <v>2.11530363610563E-2</v>
      </c>
      <c r="AA101" s="53">
        <v>9.0582363305622103E-3</v>
      </c>
      <c r="AB101" s="53">
        <v>-1.6097517693715101E-2</v>
      </c>
      <c r="AC101" s="53">
        <v>-2.6126002889102001E-3</v>
      </c>
      <c r="AD101" s="53">
        <v>-8.6544135528971392E-3</v>
      </c>
      <c r="AE101" s="53">
        <v>-1.5918079100002602E-2</v>
      </c>
      <c r="AF101" s="58">
        <v>-2.4044625320463701E-2</v>
      </c>
      <c r="AG101" s="49">
        <v>0.15933771367452501</v>
      </c>
      <c r="AH101" s="53">
        <v>0.25385056409762202</v>
      </c>
      <c r="AI101" s="53">
        <v>0.32133682070172198</v>
      </c>
      <c r="AJ101" s="53">
        <v>0.40282143370401102</v>
      </c>
      <c r="AK101" s="53">
        <v>0.459839724406648</v>
      </c>
      <c r="AL101" s="53">
        <v>0.48589045480197302</v>
      </c>
      <c r="AM101" s="53">
        <v>0.493002351778837</v>
      </c>
      <c r="AN101" s="53">
        <v>0.48335639645488698</v>
      </c>
      <c r="AO101" s="53">
        <v>0.47756512131596202</v>
      </c>
      <c r="AP101" s="53">
        <v>0.49919370420472298</v>
      </c>
      <c r="AQ101" s="53">
        <v>0.45898836848015101</v>
      </c>
      <c r="AR101" s="53">
        <v>0.562888555093216</v>
      </c>
      <c r="AS101" s="53">
        <v>0.58306829752930001</v>
      </c>
      <c r="AT101" s="53">
        <v>0.59046589889823797</v>
      </c>
      <c r="AU101" s="58">
        <v>0.58255798369148704</v>
      </c>
      <c r="AV101" s="49">
        <v>0.39173993754606301</v>
      </c>
      <c r="AW101" s="53">
        <v>0.43384989720774503</v>
      </c>
      <c r="AX101" s="53">
        <v>0.42113371322736498</v>
      </c>
      <c r="AY101" s="53">
        <v>0.41418575871941599</v>
      </c>
      <c r="AZ101" s="53">
        <v>0.39482179505015402</v>
      </c>
      <c r="BA101" s="53">
        <v>0.27358486424086798</v>
      </c>
      <c r="BB101" s="53">
        <v>0.231758603176422</v>
      </c>
      <c r="BC101" s="53">
        <v>0.196853509962954</v>
      </c>
      <c r="BD101" s="53">
        <v>0.20256459697802601</v>
      </c>
      <c r="BE101" s="53">
        <v>0.214137457434672</v>
      </c>
      <c r="BF101" s="53">
        <v>0.194754357921536</v>
      </c>
      <c r="BG101" s="53">
        <v>0.193467091366199</v>
      </c>
      <c r="BH101" s="53">
        <v>0.16714396483925301</v>
      </c>
      <c r="BI101" s="53">
        <v>0.16273482030531999</v>
      </c>
      <c r="BJ101" s="58">
        <v>0.16091331846721599</v>
      </c>
      <c r="BK101" s="49">
        <v>0.440006133676481</v>
      </c>
      <c r="BL101" s="53">
        <v>0.46526572854591802</v>
      </c>
      <c r="BM101" s="53">
        <v>0.45092180757100297</v>
      </c>
      <c r="BN101" s="53">
        <v>0.442600295908743</v>
      </c>
      <c r="BO101" s="53">
        <v>0.422438413315461</v>
      </c>
      <c r="BP101" s="53">
        <v>0.29727490128746598</v>
      </c>
      <c r="BQ101" s="53">
        <v>0.255925505965578</v>
      </c>
      <c r="BR101" s="53">
        <v>0.221058861689824</v>
      </c>
      <c r="BS101" s="53">
        <v>0.22283236219892699</v>
      </c>
      <c r="BT101" s="53">
        <v>0.23434857922604899</v>
      </c>
      <c r="BU101" s="53">
        <v>0.213928807448617</v>
      </c>
      <c r="BV101" s="53">
        <v>0.21142990125932201</v>
      </c>
      <c r="BW101" s="53">
        <v>0.184888919496002</v>
      </c>
      <c r="BX101" s="53">
        <v>0.17931257307882001</v>
      </c>
      <c r="BY101" s="58">
        <v>0.17643336318080499</v>
      </c>
      <c r="BZ101" s="49">
        <v>0.290590397658674</v>
      </c>
      <c r="CA101" s="53">
        <v>0.40968490547020697</v>
      </c>
      <c r="CB101" s="53">
        <v>0.48263049240138001</v>
      </c>
      <c r="CC101" s="53">
        <v>0.54032229924153796</v>
      </c>
      <c r="CD101" s="53">
        <v>0.59853377389819795</v>
      </c>
      <c r="CE101" s="53">
        <v>0.67794330186923502</v>
      </c>
      <c r="CF101" s="53">
        <v>0.74796061043486095</v>
      </c>
      <c r="CG101" s="53">
        <v>0.77205194564822599</v>
      </c>
      <c r="CH101" s="53">
        <v>0.73645110587457496</v>
      </c>
      <c r="CI101" s="53">
        <v>0.70620576199747098</v>
      </c>
      <c r="CJ101" s="53">
        <v>0.60787234907288401</v>
      </c>
      <c r="CK101" s="53">
        <v>0.62756917673166002</v>
      </c>
      <c r="CL101" s="53">
        <v>0.59134235600028595</v>
      </c>
      <c r="CM101" s="53">
        <v>0.56543945828775699</v>
      </c>
      <c r="CN101" s="58">
        <v>0.54233430507791502</v>
      </c>
      <c r="CO101" s="49">
        <v>0.33095482846884799</v>
      </c>
      <c r="CP101" s="53">
        <v>0.48058914966647898</v>
      </c>
      <c r="CQ101" s="53">
        <v>0.59459145558845705</v>
      </c>
      <c r="CR101" s="53">
        <v>0.65935382513905805</v>
      </c>
      <c r="CS101" s="53">
        <v>0.78102123895933895</v>
      </c>
      <c r="CT101" s="53">
        <v>0.87517354245338597</v>
      </c>
      <c r="CU101" s="53">
        <v>1</v>
      </c>
      <c r="CV101" s="53">
        <v>0.94798135591015198</v>
      </c>
      <c r="CW101" s="53">
        <v>0.90042686139239703</v>
      </c>
      <c r="CX101" s="53">
        <v>0.82493766335639795</v>
      </c>
      <c r="CY101" s="53">
        <v>0.76506657319889304</v>
      </c>
      <c r="CZ101" s="53">
        <v>0.74096471368156902</v>
      </c>
      <c r="DA101" s="53">
        <v>0.70884828992746796</v>
      </c>
      <c r="DB101" s="57">
        <v>0.70222647745031896</v>
      </c>
      <c r="DC101" s="14">
        <v>0.69142624123607299</v>
      </c>
      <c r="DD101" s="16"/>
    </row>
    <row r="102" spans="1:108" x14ac:dyDescent="0.2">
      <c r="A102" s="26"/>
      <c r="B102" s="34">
        <v>800</v>
      </c>
      <c r="C102" s="5">
        <v>4.4325258512956503E-2</v>
      </c>
      <c r="D102" s="7">
        <v>-2.9191581504601501E-2</v>
      </c>
      <c r="E102" s="7">
        <v>-6.5632118310240198E-2</v>
      </c>
      <c r="F102" s="7">
        <v>-0.105081966834445</v>
      </c>
      <c r="G102" s="7">
        <v>-0.13053048089833999</v>
      </c>
      <c r="H102" s="7">
        <v>-0.158917397948524</v>
      </c>
      <c r="I102" s="7">
        <v>-0.17753529818924699</v>
      </c>
      <c r="J102" s="7">
        <v>-0.19256786404657</v>
      </c>
      <c r="K102" s="7">
        <v>-0.19719896914551599</v>
      </c>
      <c r="L102" s="7">
        <v>-0.19202313549762401</v>
      </c>
      <c r="M102" s="7">
        <v>-0.18219434302110599</v>
      </c>
      <c r="N102" s="7">
        <v>-0.17187350858193301</v>
      </c>
      <c r="O102" s="7">
        <v>-0.16144943164581499</v>
      </c>
      <c r="P102" s="7">
        <v>-0.14866183576669401</v>
      </c>
      <c r="Q102" s="14">
        <v>-0.137300571978619</v>
      </c>
      <c r="R102" s="5">
        <v>0.109563185538375</v>
      </c>
      <c r="S102" s="57">
        <v>9.3156431796525094E-2</v>
      </c>
      <c r="T102" s="57">
        <v>7.7494402030006501E-2</v>
      </c>
      <c r="U102" s="57">
        <v>3.6893406234163699E-2</v>
      </c>
      <c r="V102" s="57">
        <v>1.23463256829163E-2</v>
      </c>
      <c r="W102" s="57">
        <v>6.5618662092832101E-3</v>
      </c>
      <c r="X102" s="57">
        <v>-3.1109535522406999E-3</v>
      </c>
      <c r="Y102" s="53">
        <v>-2.4377500697254299E-2</v>
      </c>
      <c r="Z102" s="53">
        <v>-3.7507423821604498E-2</v>
      </c>
      <c r="AA102" s="53">
        <v>-4.93250821332138E-2</v>
      </c>
      <c r="AB102" s="53">
        <v>-7.2924142900842995E-2</v>
      </c>
      <c r="AC102" s="53">
        <v>-5.8916876716329197E-2</v>
      </c>
      <c r="AD102" s="53">
        <v>-6.3288130454040706E-2</v>
      </c>
      <c r="AE102" s="53">
        <v>-6.88947900419421E-2</v>
      </c>
      <c r="AF102" s="58">
        <v>-7.4908388575472801E-2</v>
      </c>
      <c r="AG102" s="49">
        <v>0.13544405878052401</v>
      </c>
      <c r="AH102" s="53">
        <v>0.22712890743866701</v>
      </c>
      <c r="AI102" s="53">
        <v>0.28887697715579103</v>
      </c>
      <c r="AJ102" s="53">
        <v>0.35923490441649197</v>
      </c>
      <c r="AK102" s="53">
        <v>0.41380735632652599</v>
      </c>
      <c r="AL102" s="53">
        <v>0.43770544251264099</v>
      </c>
      <c r="AM102" s="53">
        <v>0.447012397989765</v>
      </c>
      <c r="AN102" s="53">
        <v>0.43975406984052601</v>
      </c>
      <c r="AO102" s="53">
        <v>0.43473736673065799</v>
      </c>
      <c r="AP102" s="53">
        <v>0.46035888466920299</v>
      </c>
      <c r="AQ102" s="53">
        <v>0.42269930344781897</v>
      </c>
      <c r="AR102" s="53">
        <v>0.54067809340199802</v>
      </c>
      <c r="AS102" s="53">
        <v>0.57339827473742799</v>
      </c>
      <c r="AT102" s="53">
        <v>0.59201247889960196</v>
      </c>
      <c r="AU102" s="58">
        <v>0.59561323474869499</v>
      </c>
      <c r="AV102" s="49">
        <v>0.38779051559372701</v>
      </c>
      <c r="AW102" s="53">
        <v>0.438578553857492</v>
      </c>
      <c r="AX102" s="53">
        <v>0.42991001034415399</v>
      </c>
      <c r="AY102" s="53">
        <v>0.404063029789134</v>
      </c>
      <c r="AZ102" s="53">
        <v>0.376042363921123</v>
      </c>
      <c r="BA102" s="53">
        <v>0.25501605671449301</v>
      </c>
      <c r="BB102" s="53">
        <v>0.20460578628204101</v>
      </c>
      <c r="BC102" s="53">
        <v>0.17615836481747099</v>
      </c>
      <c r="BD102" s="53">
        <v>0.20847215807701799</v>
      </c>
      <c r="BE102" s="53">
        <v>0.22428621653328801</v>
      </c>
      <c r="BF102" s="53">
        <v>0.214735458205942</v>
      </c>
      <c r="BG102" s="53">
        <v>0.21909684583848901</v>
      </c>
      <c r="BH102" s="53">
        <v>0.204782511139499</v>
      </c>
      <c r="BI102" s="53">
        <v>0.20769545560969699</v>
      </c>
      <c r="BJ102" s="58">
        <v>0.20063771890176299</v>
      </c>
      <c r="BK102" s="49">
        <v>0.42917629549240199</v>
      </c>
      <c r="BL102" s="53">
        <v>0.46462883454415299</v>
      </c>
      <c r="BM102" s="53">
        <v>0.45471663945420798</v>
      </c>
      <c r="BN102" s="53">
        <v>0.42877127660411601</v>
      </c>
      <c r="BO102" s="53">
        <v>0.400383599865066</v>
      </c>
      <c r="BP102" s="53">
        <v>0.27625371795090198</v>
      </c>
      <c r="BQ102" s="53">
        <v>0.22642776619118499</v>
      </c>
      <c r="BR102" s="53">
        <v>0.197978510879705</v>
      </c>
      <c r="BS102" s="53">
        <v>0.226600848491743</v>
      </c>
      <c r="BT102" s="53">
        <v>0.24236422831603699</v>
      </c>
      <c r="BU102" s="53">
        <v>0.231894006237755</v>
      </c>
      <c r="BV102" s="53">
        <v>0.235160817543209</v>
      </c>
      <c r="BW102" s="53">
        <v>0.22065113948260501</v>
      </c>
      <c r="BX102" s="53">
        <v>0.22248933854439101</v>
      </c>
      <c r="BY102" s="58">
        <v>0.21449968150762899</v>
      </c>
      <c r="BZ102" s="49">
        <v>0.269178315614023</v>
      </c>
      <c r="CA102" s="53">
        <v>0.38043062692859297</v>
      </c>
      <c r="CB102" s="53">
        <v>0.44401550784767602</v>
      </c>
      <c r="CC102" s="53">
        <v>0.49496540864959698</v>
      </c>
      <c r="CD102" s="53">
        <v>0.54926669776757997</v>
      </c>
      <c r="CE102" s="53">
        <v>0.62496410124465196</v>
      </c>
      <c r="CF102" s="53">
        <v>0.6992027957243</v>
      </c>
      <c r="CG102" s="53">
        <v>0.75245952414538897</v>
      </c>
      <c r="CH102" s="53">
        <v>0.73106768370237696</v>
      </c>
      <c r="CI102" s="53">
        <v>0.71046877601976499</v>
      </c>
      <c r="CJ102" s="53">
        <v>0.61913695446444195</v>
      </c>
      <c r="CK102" s="53">
        <v>0.65420252012286895</v>
      </c>
      <c r="CL102" s="53">
        <v>0.63044707377257303</v>
      </c>
      <c r="CM102" s="53">
        <v>0.61005615603072905</v>
      </c>
      <c r="CN102" s="58">
        <v>0.59078225082831903</v>
      </c>
      <c r="CO102" s="49">
        <v>0.30358317914977001</v>
      </c>
      <c r="CP102" s="53">
        <v>0.44281568673857902</v>
      </c>
      <c r="CQ102" s="53">
        <v>0.54676603200734497</v>
      </c>
      <c r="CR102" s="53">
        <v>0.60831124937370695</v>
      </c>
      <c r="CS102" s="53">
        <v>0.71509805849867103</v>
      </c>
      <c r="CT102" s="53">
        <v>0.815585412372965</v>
      </c>
      <c r="CU102" s="53">
        <v>0.94798135591015198</v>
      </c>
      <c r="CV102" s="53">
        <v>1</v>
      </c>
      <c r="CW102" s="53">
        <v>0.94535827014598095</v>
      </c>
      <c r="CX102" s="53">
        <v>0.88813744683110496</v>
      </c>
      <c r="CY102" s="53">
        <v>0.79701703795891699</v>
      </c>
      <c r="CZ102" s="53">
        <v>0.78949858986592802</v>
      </c>
      <c r="DA102" s="53">
        <v>0.75384069742618398</v>
      </c>
      <c r="DB102" s="57">
        <v>0.74861848111179696</v>
      </c>
      <c r="DC102" s="14">
        <v>0.73859998894962398</v>
      </c>
      <c r="DD102" s="16"/>
    </row>
    <row r="103" spans="1:108" x14ac:dyDescent="0.2">
      <c r="A103" s="26"/>
      <c r="B103" s="34">
        <v>900</v>
      </c>
      <c r="C103" s="5">
        <v>-5.5799000199608598E-3</v>
      </c>
      <c r="D103" s="7">
        <v>-8.6936717685650797E-2</v>
      </c>
      <c r="E103" s="7">
        <v>-0.12263330896293199</v>
      </c>
      <c r="F103" s="7">
        <v>-0.15892985838141999</v>
      </c>
      <c r="G103" s="7">
        <v>-0.179066991271919</v>
      </c>
      <c r="H103" s="7">
        <v>-0.20482221892635899</v>
      </c>
      <c r="I103" s="7">
        <v>-0.222368861022854</v>
      </c>
      <c r="J103" s="7">
        <v>-0.23565602668736799</v>
      </c>
      <c r="K103" s="7">
        <v>-0.239764744049001</v>
      </c>
      <c r="L103" s="7">
        <v>-0.23348642720091001</v>
      </c>
      <c r="M103" s="7">
        <v>-0.22137375036741999</v>
      </c>
      <c r="N103" s="7">
        <v>-0.209100462474272</v>
      </c>
      <c r="O103" s="7">
        <v>-0.19755592620137699</v>
      </c>
      <c r="P103" s="7">
        <v>-0.18381117925539001</v>
      </c>
      <c r="Q103" s="14">
        <v>-0.171869863990777</v>
      </c>
      <c r="R103" s="5">
        <v>5.9543980371997401E-2</v>
      </c>
      <c r="S103" s="57">
        <v>3.9148707436792198E-2</v>
      </c>
      <c r="T103" s="57">
        <v>2.0599418435744799E-2</v>
      </c>
      <c r="U103" s="57">
        <v>-2.16193062276279E-2</v>
      </c>
      <c r="V103" s="57">
        <v>-4.52445366471875E-2</v>
      </c>
      <c r="W103" s="57">
        <v>-4.73441128008096E-2</v>
      </c>
      <c r="X103" s="57">
        <v>-5.3181857645428002E-2</v>
      </c>
      <c r="Y103" s="53">
        <v>-7.2770237443870095E-2</v>
      </c>
      <c r="Z103" s="53">
        <v>-8.4463242620489598E-2</v>
      </c>
      <c r="AA103" s="53">
        <v>-9.3868129725603905E-2</v>
      </c>
      <c r="AB103" s="53">
        <v>-0.114236757981985</v>
      </c>
      <c r="AC103" s="53">
        <v>-0.100775855025434</v>
      </c>
      <c r="AD103" s="53">
        <v>-0.103543646970334</v>
      </c>
      <c r="AE103" s="53">
        <v>-0.10704901804811701</v>
      </c>
      <c r="AF103" s="58">
        <v>-0.110868660642243</v>
      </c>
      <c r="AG103" s="49">
        <v>0.105060089519288</v>
      </c>
      <c r="AH103" s="53">
        <v>0.17135061154376399</v>
      </c>
      <c r="AI103" s="53">
        <v>0.212473334393425</v>
      </c>
      <c r="AJ103" s="53">
        <v>0.27612604230618198</v>
      </c>
      <c r="AK103" s="53">
        <v>0.337413617067369</v>
      </c>
      <c r="AL103" s="53">
        <v>0.36904522279774499</v>
      </c>
      <c r="AM103" s="53">
        <v>0.38732899489933198</v>
      </c>
      <c r="AN103" s="53">
        <v>0.389833035865499</v>
      </c>
      <c r="AO103" s="53">
        <v>0.39569495982332298</v>
      </c>
      <c r="AP103" s="53">
        <v>0.43172362393990699</v>
      </c>
      <c r="AQ103" s="53">
        <v>0.402243946830872</v>
      </c>
      <c r="AR103" s="53">
        <v>0.52795576593601901</v>
      </c>
      <c r="AS103" s="53">
        <v>0.56854927064067495</v>
      </c>
      <c r="AT103" s="53">
        <v>0.59898817052049602</v>
      </c>
      <c r="AU103" s="58">
        <v>0.61379663665443895</v>
      </c>
      <c r="AV103" s="49">
        <v>0.35149721637014503</v>
      </c>
      <c r="AW103" s="53">
        <v>0.39141582306550499</v>
      </c>
      <c r="AX103" s="53">
        <v>0.38178773156089302</v>
      </c>
      <c r="AY103" s="53">
        <v>0.379415760534838</v>
      </c>
      <c r="AZ103" s="53">
        <v>0.35916734261498601</v>
      </c>
      <c r="BA103" s="53">
        <v>0.24751519339101299</v>
      </c>
      <c r="BB103" s="53">
        <v>0.21067408882115701</v>
      </c>
      <c r="BC103" s="53">
        <v>0.197627636383676</v>
      </c>
      <c r="BD103" s="53">
        <v>0.23130519177806499</v>
      </c>
      <c r="BE103" s="53">
        <v>0.24857089334893401</v>
      </c>
      <c r="BF103" s="53">
        <v>0.25241244371522897</v>
      </c>
      <c r="BG103" s="53">
        <v>0.26799570953150698</v>
      </c>
      <c r="BH103" s="53">
        <v>0.25873482081471499</v>
      </c>
      <c r="BI103" s="53">
        <v>0.25855175906275302</v>
      </c>
      <c r="BJ103" s="58">
        <v>0.246947246564722</v>
      </c>
      <c r="BK103" s="49">
        <v>0.39087017675427799</v>
      </c>
      <c r="BL103" s="53">
        <v>0.41666144423352602</v>
      </c>
      <c r="BM103" s="53">
        <v>0.40580011415334699</v>
      </c>
      <c r="BN103" s="53">
        <v>0.40247480171324501</v>
      </c>
      <c r="BO103" s="53">
        <v>0.38172724626813598</v>
      </c>
      <c r="BP103" s="53">
        <v>0.26725888584907898</v>
      </c>
      <c r="BQ103" s="53">
        <v>0.23086930262518901</v>
      </c>
      <c r="BR103" s="53">
        <v>0.217775489717105</v>
      </c>
      <c r="BS103" s="53">
        <v>0.24806969897001199</v>
      </c>
      <c r="BT103" s="53">
        <v>0.26531012805722698</v>
      </c>
      <c r="BU103" s="53">
        <v>0.26830106821632699</v>
      </c>
      <c r="BV103" s="53">
        <v>0.28284556075498002</v>
      </c>
      <c r="BW103" s="53">
        <v>0.273423719945594</v>
      </c>
      <c r="BX103" s="53">
        <v>0.27223406183193599</v>
      </c>
      <c r="BY103" s="58">
        <v>0.25977884036985699</v>
      </c>
      <c r="BZ103" s="49">
        <v>0.25475312917039999</v>
      </c>
      <c r="CA103" s="53">
        <v>0.35725051773119698</v>
      </c>
      <c r="CB103" s="53">
        <v>0.40799473704209999</v>
      </c>
      <c r="CC103" s="53">
        <v>0.45288090101217299</v>
      </c>
      <c r="CD103" s="53">
        <v>0.50715822861897597</v>
      </c>
      <c r="CE103" s="53">
        <v>0.585675785906697</v>
      </c>
      <c r="CF103" s="53">
        <v>0.66529447969003297</v>
      </c>
      <c r="CG103" s="53">
        <v>0.72741503853459399</v>
      </c>
      <c r="CH103" s="53">
        <v>0.73156043338709198</v>
      </c>
      <c r="CI103" s="53">
        <v>0.72320260745100495</v>
      </c>
      <c r="CJ103" s="53">
        <v>0.64303036783012002</v>
      </c>
      <c r="CK103" s="53">
        <v>0.69143057983389999</v>
      </c>
      <c r="CL103" s="53">
        <v>0.67522557323765997</v>
      </c>
      <c r="CM103" s="53">
        <v>0.66247317471052902</v>
      </c>
      <c r="CN103" s="58">
        <v>0.64756282600975901</v>
      </c>
      <c r="CO103" s="49">
        <v>0.28554085084872199</v>
      </c>
      <c r="CP103" s="53">
        <v>0.40266585312395498</v>
      </c>
      <c r="CQ103" s="53">
        <v>0.50158199355821298</v>
      </c>
      <c r="CR103" s="53">
        <v>0.55292657811331403</v>
      </c>
      <c r="CS103" s="53">
        <v>0.65774074281449402</v>
      </c>
      <c r="CT103" s="53">
        <v>0.76790363031942799</v>
      </c>
      <c r="CU103" s="53">
        <v>0.90042686139239703</v>
      </c>
      <c r="CV103" s="53">
        <v>0.94535827014598095</v>
      </c>
      <c r="CW103" s="53">
        <v>1</v>
      </c>
      <c r="CX103" s="53">
        <v>0.93892068184072697</v>
      </c>
      <c r="CY103" s="53">
        <v>0.83896393964502503</v>
      </c>
      <c r="CZ103" s="53">
        <v>0.83873686357073096</v>
      </c>
      <c r="DA103" s="53">
        <v>0.79919408281089399</v>
      </c>
      <c r="DB103" s="57">
        <v>0.78224670960349096</v>
      </c>
      <c r="DC103" s="14">
        <v>0.77829472690539203</v>
      </c>
      <c r="DD103" s="16"/>
    </row>
    <row r="104" spans="1:108" ht="17" thickBot="1" x14ac:dyDescent="0.25">
      <c r="A104" s="26"/>
      <c r="B104" s="73">
        <v>1000</v>
      </c>
      <c r="C104" s="5">
        <v>-5.7068976627621698E-2</v>
      </c>
      <c r="D104" s="7">
        <v>-0.15744051551907401</v>
      </c>
      <c r="E104" s="7">
        <v>-0.20349422405426901</v>
      </c>
      <c r="F104" s="7">
        <v>-0.243082096401254</v>
      </c>
      <c r="G104" s="7">
        <v>-0.26409169025770202</v>
      </c>
      <c r="H104" s="7">
        <v>-0.28834970374166402</v>
      </c>
      <c r="I104" s="7">
        <v>-0.304674991037995</v>
      </c>
      <c r="J104" s="78">
        <v>-0.318104313763311</v>
      </c>
      <c r="K104" s="7">
        <v>-0.32287199136530298</v>
      </c>
      <c r="L104" s="7">
        <v>-0.316129200472755</v>
      </c>
      <c r="M104" s="7">
        <v>-0.30250803392592202</v>
      </c>
      <c r="N104" s="7">
        <v>-0.288655924385681</v>
      </c>
      <c r="O104" s="7">
        <v>-0.27589548484139198</v>
      </c>
      <c r="P104" s="7">
        <v>-0.26134309924423899</v>
      </c>
      <c r="Q104" s="14">
        <v>-0.24803433877898701</v>
      </c>
      <c r="R104" s="5">
        <v>2.0217800750553402E-2</v>
      </c>
      <c r="S104" s="57">
        <v>-1.50185891283452E-2</v>
      </c>
      <c r="T104" s="57">
        <v>-4.96475513856659E-2</v>
      </c>
      <c r="U104" s="57">
        <v>-9.7388840748327002E-2</v>
      </c>
      <c r="V104" s="57">
        <v>-0.123116968135492</v>
      </c>
      <c r="W104" s="57">
        <v>-0.126593065416784</v>
      </c>
      <c r="X104" s="57">
        <v>-0.132790360340548</v>
      </c>
      <c r="Y104" s="53">
        <v>-0.15272421360066599</v>
      </c>
      <c r="Z104" s="53">
        <v>-0.162921517996925</v>
      </c>
      <c r="AA104" s="53">
        <v>-0.171985898718405</v>
      </c>
      <c r="AB104" s="53">
        <v>-0.19143233104988899</v>
      </c>
      <c r="AC104" s="53">
        <v>-0.17843289583931399</v>
      </c>
      <c r="AD104" s="53">
        <v>-0.18014121884651099</v>
      </c>
      <c r="AE104" s="82">
        <v>-0.18244537184516199</v>
      </c>
      <c r="AF104" s="58">
        <v>-0.18419631456187499</v>
      </c>
      <c r="AG104" s="49">
        <v>7.9058810229622398E-2</v>
      </c>
      <c r="AH104" s="53">
        <v>0.12552769099934599</v>
      </c>
      <c r="AI104" s="53">
        <v>0.15141997036575999</v>
      </c>
      <c r="AJ104" s="53">
        <v>0.20912008845951099</v>
      </c>
      <c r="AK104" s="53">
        <v>0.26886287793909103</v>
      </c>
      <c r="AL104" s="53">
        <v>0.30075525995608099</v>
      </c>
      <c r="AM104" s="53">
        <v>0.31930734030629498</v>
      </c>
      <c r="AN104" s="53">
        <v>0.32666112079362403</v>
      </c>
      <c r="AO104" s="53">
        <v>0.338382433047483</v>
      </c>
      <c r="AP104" s="53">
        <v>0.37767952693990497</v>
      </c>
      <c r="AQ104" s="53">
        <v>0.34884199905394198</v>
      </c>
      <c r="AR104" s="53">
        <v>0.47625326942693202</v>
      </c>
      <c r="AS104" s="53">
        <v>0.51944992912789101</v>
      </c>
      <c r="AT104" s="53">
        <v>0.55515667894588805</v>
      </c>
      <c r="AU104" s="58">
        <v>0.58175864404672595</v>
      </c>
      <c r="AV104" s="49">
        <v>0.31811417475301701</v>
      </c>
      <c r="AW104" s="53">
        <v>0.34690269332699403</v>
      </c>
      <c r="AX104" s="53">
        <v>0.33873600483817601</v>
      </c>
      <c r="AY104" s="53">
        <v>0.34754074944206398</v>
      </c>
      <c r="AZ104" s="53">
        <v>0.33993175661212199</v>
      </c>
      <c r="BA104" s="53">
        <v>0.220789271208332</v>
      </c>
      <c r="BB104" s="53">
        <v>0.195731990404518</v>
      </c>
      <c r="BC104" s="82">
        <v>0.20520387611789301</v>
      </c>
      <c r="BD104" s="53">
        <v>0.230795886028934</v>
      </c>
      <c r="BE104" s="53">
        <v>0.24262123685721601</v>
      </c>
      <c r="BF104" s="53">
        <v>0.25294296589697302</v>
      </c>
      <c r="BG104" s="53">
        <v>0.27448455173768499</v>
      </c>
      <c r="BH104" s="53">
        <v>0.29055945012238299</v>
      </c>
      <c r="BI104" s="53">
        <v>0.29542612357411102</v>
      </c>
      <c r="BJ104" s="58">
        <v>0.27902322997220502</v>
      </c>
      <c r="BK104" s="49">
        <v>0.355782433754949</v>
      </c>
      <c r="BL104" s="53">
        <v>0.37156777695252202</v>
      </c>
      <c r="BM104" s="53">
        <v>0.36206431848635301</v>
      </c>
      <c r="BN104" s="53">
        <v>0.36943230053405102</v>
      </c>
      <c r="BO104" s="53">
        <v>0.36103049621288702</v>
      </c>
      <c r="BP104" s="53">
        <v>0.23946772577268499</v>
      </c>
      <c r="BQ104" s="53">
        <v>0.21470868848519001</v>
      </c>
      <c r="BR104" s="82">
        <v>0.223960795470102</v>
      </c>
      <c r="BS104" s="53">
        <v>0.246460082243109</v>
      </c>
      <c r="BT104" s="53">
        <v>0.25829269239515601</v>
      </c>
      <c r="BU104" s="53">
        <v>0.26780718936491799</v>
      </c>
      <c r="BV104" s="53">
        <v>0.28835998279145902</v>
      </c>
      <c r="BW104" s="53">
        <v>0.30423984085609301</v>
      </c>
      <c r="BX104" s="53">
        <v>0.308143882804716</v>
      </c>
      <c r="BY104" s="58">
        <v>0.29096262939974099</v>
      </c>
      <c r="BZ104" s="84">
        <v>0.24485188860124901</v>
      </c>
      <c r="CA104" s="53">
        <v>0.33630885259089399</v>
      </c>
      <c r="CB104" s="53">
        <v>0.37804813412093502</v>
      </c>
      <c r="CC104" s="53">
        <v>0.41206479806794999</v>
      </c>
      <c r="CD104" s="53">
        <v>0.46882669814802702</v>
      </c>
      <c r="CE104" s="53">
        <v>0.53908657936399096</v>
      </c>
      <c r="CF104" s="53">
        <v>0.61941309371814601</v>
      </c>
      <c r="CG104" s="53">
        <v>0.68477547449826603</v>
      </c>
      <c r="CH104" s="53">
        <v>0.69632874213732299</v>
      </c>
      <c r="CI104" s="53">
        <v>0.70865602300515895</v>
      </c>
      <c r="CJ104" s="53">
        <v>0.64203733886578696</v>
      </c>
      <c r="CK104" s="53">
        <v>0.70378509338610196</v>
      </c>
      <c r="CL104" s="53">
        <v>0.70204685898878705</v>
      </c>
      <c r="CM104" s="53">
        <v>0.69539177563605703</v>
      </c>
      <c r="CN104" s="58">
        <v>0.68642091324455101</v>
      </c>
      <c r="CO104" s="49">
        <v>0.26573558512379702</v>
      </c>
      <c r="CP104" s="53">
        <v>0.364470855091096</v>
      </c>
      <c r="CQ104" s="53">
        <v>0.46234978467983801</v>
      </c>
      <c r="CR104" s="53">
        <v>0.513242031388497</v>
      </c>
      <c r="CS104" s="53">
        <v>0.60253208229657196</v>
      </c>
      <c r="CT104" s="53">
        <v>0.693056969513558</v>
      </c>
      <c r="CU104" s="53">
        <v>0.82493766335639795</v>
      </c>
      <c r="CV104" s="53">
        <v>0.88813744683110496</v>
      </c>
      <c r="CW104" s="53">
        <v>0.93892068184072697</v>
      </c>
      <c r="CX104" s="82">
        <v>1</v>
      </c>
      <c r="CY104" s="53">
        <v>0.87084217813990095</v>
      </c>
      <c r="CZ104" s="53">
        <v>0.89647585771515803</v>
      </c>
      <c r="DA104" s="53">
        <v>0.85454654217606496</v>
      </c>
      <c r="DB104" s="57">
        <v>0.82325627351781605</v>
      </c>
      <c r="DC104" s="14">
        <v>0.812032193112732</v>
      </c>
      <c r="DD104" s="16"/>
    </row>
    <row r="105" spans="1:108" ht="17" thickTop="1" x14ac:dyDescent="0.2">
      <c r="A105" s="26"/>
      <c r="B105" s="34">
        <v>1100</v>
      </c>
      <c r="C105" s="5">
        <v>-8.44206428341506E-2</v>
      </c>
      <c r="D105" s="7">
        <v>-0.197223408048183</v>
      </c>
      <c r="E105" s="7">
        <v>-0.23165296318522299</v>
      </c>
      <c r="F105" s="7">
        <v>-0.258992471455398</v>
      </c>
      <c r="G105" s="7">
        <v>-0.26776590939300299</v>
      </c>
      <c r="H105" s="7">
        <v>-0.28214805368408002</v>
      </c>
      <c r="I105" s="7">
        <v>-0.29804625875034801</v>
      </c>
      <c r="J105" s="7">
        <v>-0.31792374268743201</v>
      </c>
      <c r="K105" s="7">
        <v>-0.32801092339627302</v>
      </c>
      <c r="L105" s="7">
        <v>-0.32818768626474498</v>
      </c>
      <c r="M105" s="7">
        <v>-0.322605183282341</v>
      </c>
      <c r="N105" s="7">
        <v>-0.31608942748421298</v>
      </c>
      <c r="O105" s="7">
        <v>-0.31089168983557303</v>
      </c>
      <c r="P105" s="7">
        <v>-0.30060351866843998</v>
      </c>
      <c r="Q105" s="14">
        <v>-0.29013522673604197</v>
      </c>
      <c r="R105" s="5">
        <v>-1.0742280602300701E-3</v>
      </c>
      <c r="S105" s="57">
        <v>-5.0953742918308398E-2</v>
      </c>
      <c r="T105" s="57">
        <v>-9.1957566583293002E-2</v>
      </c>
      <c r="U105" s="57">
        <v>-0.13816319462298399</v>
      </c>
      <c r="V105" s="57">
        <v>-0.15741081184317901</v>
      </c>
      <c r="W105" s="57">
        <v>-0.153124132268249</v>
      </c>
      <c r="X105" s="57">
        <v>-0.15282350625455299</v>
      </c>
      <c r="Y105" s="53">
        <v>-0.16424533647886999</v>
      </c>
      <c r="Z105" s="53">
        <v>-0.17055519274552799</v>
      </c>
      <c r="AA105" s="53">
        <v>-0.17751148765913999</v>
      </c>
      <c r="AB105" s="53">
        <v>-0.19504122191255499</v>
      </c>
      <c r="AC105" s="53">
        <v>-0.18577791264952501</v>
      </c>
      <c r="AD105" s="53">
        <v>-0.189971012188697</v>
      </c>
      <c r="AE105" s="53">
        <v>-0.19473465831020301</v>
      </c>
      <c r="AF105" s="58">
        <v>-0.19872176008227199</v>
      </c>
      <c r="AG105" s="49">
        <v>8.5982953388865593E-2</v>
      </c>
      <c r="AH105" s="53">
        <v>0.12981410556494399</v>
      </c>
      <c r="AI105" s="53">
        <v>0.13675110573662999</v>
      </c>
      <c r="AJ105" s="53">
        <v>0.185126244708535</v>
      </c>
      <c r="AK105" s="53">
        <v>0.24292667821067401</v>
      </c>
      <c r="AL105" s="53">
        <v>0.28306614994692397</v>
      </c>
      <c r="AM105" s="53">
        <v>0.318334291795907</v>
      </c>
      <c r="AN105" s="53">
        <v>0.352877934184819</v>
      </c>
      <c r="AO105" s="53">
        <v>0.38647529352347398</v>
      </c>
      <c r="AP105" s="53">
        <v>0.43988615018582899</v>
      </c>
      <c r="AQ105" s="53">
        <v>0.43002002937404299</v>
      </c>
      <c r="AR105" s="53">
        <v>0.54117371872348197</v>
      </c>
      <c r="AS105" s="53">
        <v>0.57641150461358603</v>
      </c>
      <c r="AT105" s="53">
        <v>0.59391534664355505</v>
      </c>
      <c r="AU105" s="58">
        <v>0.59694635932032603</v>
      </c>
      <c r="AV105" s="49">
        <v>0.29641496615642099</v>
      </c>
      <c r="AW105" s="53">
        <v>0.31215096941842402</v>
      </c>
      <c r="AX105" s="53">
        <v>0.29386958796872398</v>
      </c>
      <c r="AY105" s="53">
        <v>0.33552723984478899</v>
      </c>
      <c r="AZ105" s="53">
        <v>0.34164968842246501</v>
      </c>
      <c r="BA105" s="53">
        <v>0.239667055950785</v>
      </c>
      <c r="BB105" s="53">
        <v>0.22340446986457499</v>
      </c>
      <c r="BC105" s="53">
        <v>0.21790827922836001</v>
      </c>
      <c r="BD105" s="53">
        <v>0.22769168734574399</v>
      </c>
      <c r="BE105" s="53">
        <v>0.23558827646582201</v>
      </c>
      <c r="BF105" s="53">
        <v>0.22888553322073299</v>
      </c>
      <c r="BG105" s="53">
        <v>0.22960616334977099</v>
      </c>
      <c r="BH105" s="53">
        <v>0.248293207894517</v>
      </c>
      <c r="BI105" s="53">
        <v>0.24952014272621101</v>
      </c>
      <c r="BJ105" s="58">
        <v>0.23682150835593699</v>
      </c>
      <c r="BK105" s="49">
        <v>0.34094026584772302</v>
      </c>
      <c r="BL105" s="53">
        <v>0.34246669204973801</v>
      </c>
      <c r="BM105" s="53">
        <v>0.322611438443479</v>
      </c>
      <c r="BN105" s="53">
        <v>0.36088254079621401</v>
      </c>
      <c r="BO105" s="53">
        <v>0.36564501135544503</v>
      </c>
      <c r="BP105" s="53">
        <v>0.26019896615103</v>
      </c>
      <c r="BQ105" s="53">
        <v>0.244136376846491</v>
      </c>
      <c r="BR105" s="53">
        <v>0.23854938823105201</v>
      </c>
      <c r="BS105" s="53">
        <v>0.245014080974196</v>
      </c>
      <c r="BT105" s="53">
        <v>0.25291729618278702</v>
      </c>
      <c r="BU105" s="53">
        <v>0.24534549258799601</v>
      </c>
      <c r="BV105" s="53">
        <v>0.24502816823245399</v>
      </c>
      <c r="BW105" s="53">
        <v>0.263463766237784</v>
      </c>
      <c r="BX105" s="53">
        <v>0.26365283335508199</v>
      </c>
      <c r="BY105" s="58">
        <v>0.25007705655368201</v>
      </c>
      <c r="BZ105" s="49">
        <v>0.251128654349417</v>
      </c>
      <c r="CA105" s="53">
        <v>0.34874646523116598</v>
      </c>
      <c r="CB105" s="53">
        <v>0.37722084172709303</v>
      </c>
      <c r="CC105" s="53">
        <v>0.41603242681958902</v>
      </c>
      <c r="CD105" s="53">
        <v>0.48106861137146401</v>
      </c>
      <c r="CE105" s="53">
        <v>0.55919473874617098</v>
      </c>
      <c r="CF105" s="53">
        <v>0.64702959744361799</v>
      </c>
      <c r="CG105" s="53">
        <v>0.73182337543764198</v>
      </c>
      <c r="CH105" s="53">
        <v>0.75090833920993705</v>
      </c>
      <c r="CI105" s="53">
        <v>0.78135162391285296</v>
      </c>
      <c r="CJ105" s="53">
        <v>0.73811668552958698</v>
      </c>
      <c r="CK105" s="53">
        <v>0.79315499260823297</v>
      </c>
      <c r="CL105" s="53">
        <v>0.78937962775028003</v>
      </c>
      <c r="CM105" s="53">
        <v>0.77108889735434805</v>
      </c>
      <c r="CN105" s="58">
        <v>0.75829663272046999</v>
      </c>
      <c r="CO105" s="49">
        <v>0.243625112631493</v>
      </c>
      <c r="CP105" s="53">
        <v>0.31192532028495701</v>
      </c>
      <c r="CQ105" s="53">
        <v>0.3993405894673</v>
      </c>
      <c r="CR105" s="53">
        <v>0.44471050747507801</v>
      </c>
      <c r="CS105" s="53">
        <v>0.546966333378612</v>
      </c>
      <c r="CT105" s="53">
        <v>0.61327393935326102</v>
      </c>
      <c r="CU105" s="53">
        <v>0.76506657319889304</v>
      </c>
      <c r="CV105" s="53">
        <v>0.79701703795891699</v>
      </c>
      <c r="CW105" s="53">
        <v>0.83896393964502503</v>
      </c>
      <c r="CX105" s="53">
        <v>0.87084217813990095</v>
      </c>
      <c r="CY105" s="53">
        <v>1</v>
      </c>
      <c r="CZ105" s="53">
        <v>0.85587668091883196</v>
      </c>
      <c r="DA105" s="53">
        <v>0.80509647152498098</v>
      </c>
      <c r="DB105" s="57">
        <v>0.76627972474990202</v>
      </c>
      <c r="DC105" s="14">
        <v>0.74984661340481995</v>
      </c>
      <c r="DD105" s="16"/>
    </row>
    <row r="106" spans="1:108" x14ac:dyDescent="0.2">
      <c r="A106" s="26"/>
      <c r="B106" s="34">
        <v>1200</v>
      </c>
      <c r="C106" s="5">
        <v>-0.16739063544938601</v>
      </c>
      <c r="D106" s="7">
        <v>-0.27447624980273</v>
      </c>
      <c r="E106" s="7">
        <v>-0.32711045626306401</v>
      </c>
      <c r="F106" s="7">
        <v>-0.36286104937151697</v>
      </c>
      <c r="G106" s="7">
        <v>-0.379146003429853</v>
      </c>
      <c r="H106" s="7">
        <v>-0.39800671612264099</v>
      </c>
      <c r="I106" s="7">
        <v>-0.408580257685838</v>
      </c>
      <c r="J106" s="7">
        <v>-0.415370898596511</v>
      </c>
      <c r="K106" s="7">
        <v>-0.412461464391079</v>
      </c>
      <c r="L106" s="7">
        <v>-0.40080352854526502</v>
      </c>
      <c r="M106" s="7">
        <v>-0.38602545098799401</v>
      </c>
      <c r="N106" s="7">
        <v>-0.37065951229366501</v>
      </c>
      <c r="O106" s="7">
        <v>-0.35712449128055501</v>
      </c>
      <c r="P106" s="7">
        <v>-0.341951153559789</v>
      </c>
      <c r="Q106" s="14">
        <v>-0.32751208766659701</v>
      </c>
      <c r="R106" s="5">
        <v>-9.2936798455065195E-2</v>
      </c>
      <c r="S106" s="57">
        <v>-0.138109484819469</v>
      </c>
      <c r="T106" s="57">
        <v>-0.17078048618004499</v>
      </c>
      <c r="U106" s="57">
        <v>-0.221221612030158</v>
      </c>
      <c r="V106" s="57">
        <v>-0.24255392166532899</v>
      </c>
      <c r="W106" s="57">
        <v>-0.242454960664787</v>
      </c>
      <c r="X106" s="57">
        <v>-0.24844327338250299</v>
      </c>
      <c r="Y106" s="53">
        <v>-0.26559035376659101</v>
      </c>
      <c r="Z106" s="53">
        <v>-0.27257743302521598</v>
      </c>
      <c r="AA106" s="53">
        <v>-0.27775138984248299</v>
      </c>
      <c r="AB106" s="53">
        <v>-0.29265848993594701</v>
      </c>
      <c r="AC106" s="53">
        <v>-0.27891186638933702</v>
      </c>
      <c r="AD106" s="53">
        <v>-0.27936945162092303</v>
      </c>
      <c r="AE106" s="53">
        <v>-0.281029446195868</v>
      </c>
      <c r="AF106" s="58">
        <v>-0.28227464477671599</v>
      </c>
      <c r="AG106" s="49">
        <v>8.6982350446172793E-2</v>
      </c>
      <c r="AH106" s="53">
        <v>0.12537382368055999</v>
      </c>
      <c r="AI106" s="53">
        <v>0.140435920853865</v>
      </c>
      <c r="AJ106" s="53">
        <v>0.16320833212657301</v>
      </c>
      <c r="AK106" s="53">
        <v>0.20707152626108</v>
      </c>
      <c r="AL106" s="53">
        <v>0.24544525045524901</v>
      </c>
      <c r="AM106" s="53">
        <v>0.27516840011231303</v>
      </c>
      <c r="AN106" s="53">
        <v>0.30168805245222502</v>
      </c>
      <c r="AO106" s="53">
        <v>0.32429554512974101</v>
      </c>
      <c r="AP106" s="53">
        <v>0.37254463389569997</v>
      </c>
      <c r="AQ106" s="53">
        <v>0.357143769580135</v>
      </c>
      <c r="AR106" s="53">
        <v>0.475377239961492</v>
      </c>
      <c r="AS106" s="53">
        <v>0.51406089543218803</v>
      </c>
      <c r="AT106" s="53">
        <v>0.54237464470968799</v>
      </c>
      <c r="AU106" s="58">
        <v>0.56371734899292703</v>
      </c>
      <c r="AV106" s="49">
        <v>0.25531306748955401</v>
      </c>
      <c r="AW106" s="53">
        <v>0.27489390771114403</v>
      </c>
      <c r="AX106" s="53">
        <v>0.27049921217252898</v>
      </c>
      <c r="AY106" s="53">
        <v>0.335785681763204</v>
      </c>
      <c r="AZ106" s="53">
        <v>0.32556343501235202</v>
      </c>
      <c r="BA106" s="53">
        <v>0.22409557605192801</v>
      </c>
      <c r="BB106" s="53">
        <v>0.20420321575617001</v>
      </c>
      <c r="BC106" s="53">
        <v>0.21757111875086699</v>
      </c>
      <c r="BD106" s="53">
        <v>0.22865769745091499</v>
      </c>
      <c r="BE106" s="53">
        <v>0.243482769051626</v>
      </c>
      <c r="BF106" s="53">
        <v>0.247969071502079</v>
      </c>
      <c r="BG106" s="53">
        <v>0.27846920078593002</v>
      </c>
      <c r="BH106" s="53">
        <v>0.29899301337807399</v>
      </c>
      <c r="BI106" s="53">
        <v>0.29924394119641001</v>
      </c>
      <c r="BJ106" s="58">
        <v>0.28506690759446601</v>
      </c>
      <c r="BK106" s="49">
        <v>0.27607001623495497</v>
      </c>
      <c r="BL106" s="53">
        <v>0.28801388260142702</v>
      </c>
      <c r="BM106" s="53">
        <v>0.28311851823672401</v>
      </c>
      <c r="BN106" s="53">
        <v>0.34638242937747199</v>
      </c>
      <c r="BO106" s="53">
        <v>0.33605587391090003</v>
      </c>
      <c r="BP106" s="53">
        <v>0.234907198013868</v>
      </c>
      <c r="BQ106" s="53">
        <v>0.21540665496002401</v>
      </c>
      <c r="BR106" s="53">
        <v>0.22882439162611001</v>
      </c>
      <c r="BS106" s="53">
        <v>0.23819910629076901</v>
      </c>
      <c r="BT106" s="53">
        <v>0.25307122620258898</v>
      </c>
      <c r="BU106" s="53">
        <v>0.257160261332045</v>
      </c>
      <c r="BV106" s="53">
        <v>0.28701283170668701</v>
      </c>
      <c r="BW106" s="53">
        <v>0.30744048815810499</v>
      </c>
      <c r="BX106" s="53">
        <v>0.30707145490252002</v>
      </c>
      <c r="BY106" s="58">
        <v>0.29242435087007002</v>
      </c>
      <c r="BZ106" s="49">
        <v>0.22172233035806899</v>
      </c>
      <c r="CA106" s="53">
        <v>0.29842498195327399</v>
      </c>
      <c r="CB106" s="53">
        <v>0.33567669120117299</v>
      </c>
      <c r="CC106" s="53">
        <v>0.357958041369701</v>
      </c>
      <c r="CD106" s="53">
        <v>0.41409177424221</v>
      </c>
      <c r="CE106" s="53">
        <v>0.48354438615635198</v>
      </c>
      <c r="CF106" s="53">
        <v>0.56035317781745198</v>
      </c>
      <c r="CG106" s="53">
        <v>0.63978369572860705</v>
      </c>
      <c r="CH106" s="53">
        <v>0.65156273496035</v>
      </c>
      <c r="CI106" s="53">
        <v>0.67995710697602496</v>
      </c>
      <c r="CJ106" s="53">
        <v>0.64446141717815697</v>
      </c>
      <c r="CK106" s="53">
        <v>0.72672382597311602</v>
      </c>
      <c r="CL106" s="53">
        <v>0.73205851250170795</v>
      </c>
      <c r="CM106" s="53">
        <v>0.72380976020239596</v>
      </c>
      <c r="CN106" s="58">
        <v>0.71454027632245498</v>
      </c>
      <c r="CO106" s="49">
        <v>0.23079021990277401</v>
      </c>
      <c r="CP106" s="53">
        <v>0.28678365152562901</v>
      </c>
      <c r="CQ106" s="53">
        <v>0.39131642491945801</v>
      </c>
      <c r="CR106" s="53">
        <v>0.44974654157403798</v>
      </c>
      <c r="CS106" s="53">
        <v>0.54218891923492796</v>
      </c>
      <c r="CT106" s="53">
        <v>0.59526936383309303</v>
      </c>
      <c r="CU106" s="53">
        <v>0.74096471368156902</v>
      </c>
      <c r="CV106" s="53">
        <v>0.78949858986592802</v>
      </c>
      <c r="CW106" s="53">
        <v>0.83873686357073096</v>
      </c>
      <c r="CX106" s="53">
        <v>0.89647585771515803</v>
      </c>
      <c r="CY106" s="53">
        <v>0.85587668091883196</v>
      </c>
      <c r="CZ106" s="53">
        <v>1</v>
      </c>
      <c r="DA106" s="53">
        <v>0.94023958838661803</v>
      </c>
      <c r="DB106" s="57">
        <v>0.88312017206550197</v>
      </c>
      <c r="DC106" s="14">
        <v>0.85330593882461803</v>
      </c>
      <c r="DD106" s="16"/>
    </row>
    <row r="107" spans="1:108" x14ac:dyDescent="0.2">
      <c r="A107" s="26"/>
      <c r="B107" s="34">
        <v>1300</v>
      </c>
      <c r="C107" s="5">
        <v>-0.227833738009079</v>
      </c>
      <c r="D107" s="7">
        <v>-0.31209452269634502</v>
      </c>
      <c r="E107" s="7">
        <v>-0.356639393759906</v>
      </c>
      <c r="F107" s="7">
        <v>-0.39741861995691202</v>
      </c>
      <c r="G107" s="7">
        <v>-0.42184639011731001</v>
      </c>
      <c r="H107" s="7">
        <v>-0.44341854746843601</v>
      </c>
      <c r="I107" s="7">
        <v>-0.45100848098596902</v>
      </c>
      <c r="J107" s="7">
        <v>-0.45287655461573301</v>
      </c>
      <c r="K107" s="7">
        <v>-0.446850029094224</v>
      </c>
      <c r="L107" s="7">
        <v>-0.43496488005608602</v>
      </c>
      <c r="M107" s="7">
        <v>-0.419852464040678</v>
      </c>
      <c r="N107" s="7">
        <v>-0.40524753669070201</v>
      </c>
      <c r="O107" s="7">
        <v>-0.39265860963427102</v>
      </c>
      <c r="P107" s="7">
        <v>-0.37958082168440199</v>
      </c>
      <c r="Q107" s="14">
        <v>-0.36761534807379298</v>
      </c>
      <c r="R107" s="5">
        <v>-0.17400443361419299</v>
      </c>
      <c r="S107" s="57">
        <v>-0.19980940212639001</v>
      </c>
      <c r="T107" s="57">
        <v>-0.225812110783707</v>
      </c>
      <c r="U107" s="57">
        <v>-0.25828827668836501</v>
      </c>
      <c r="V107" s="57">
        <v>-0.273016956299583</v>
      </c>
      <c r="W107" s="57">
        <v>-0.274432747299447</v>
      </c>
      <c r="X107" s="57">
        <v>-0.28269287012347699</v>
      </c>
      <c r="Y107" s="53">
        <v>-0.30155511787519801</v>
      </c>
      <c r="Z107" s="53">
        <v>-0.30922596303431799</v>
      </c>
      <c r="AA107" s="53">
        <v>-0.313188513347671</v>
      </c>
      <c r="AB107" s="53">
        <v>-0.32494919390239502</v>
      </c>
      <c r="AC107" s="53">
        <v>-0.31332994836581202</v>
      </c>
      <c r="AD107" s="53">
        <v>-0.31634466503556602</v>
      </c>
      <c r="AE107" s="53">
        <v>-0.32153483549557998</v>
      </c>
      <c r="AF107" s="58">
        <v>-0.32367491275489602</v>
      </c>
      <c r="AG107" s="49">
        <v>7.8576581564453699E-2</v>
      </c>
      <c r="AH107" s="53">
        <v>0.14335836620724399</v>
      </c>
      <c r="AI107" s="53">
        <v>0.17135595412405699</v>
      </c>
      <c r="AJ107" s="53">
        <v>0.20021429296354001</v>
      </c>
      <c r="AK107" s="53">
        <v>0.241256499365433</v>
      </c>
      <c r="AL107" s="53">
        <v>0.27703771182070303</v>
      </c>
      <c r="AM107" s="53">
        <v>0.307969690828304</v>
      </c>
      <c r="AN107" s="53">
        <v>0.32980609222665802</v>
      </c>
      <c r="AO107" s="53">
        <v>0.34241415564732502</v>
      </c>
      <c r="AP107" s="53">
        <v>0.382995204149221</v>
      </c>
      <c r="AQ107" s="53">
        <v>0.37151505569952598</v>
      </c>
      <c r="AR107" s="53">
        <v>0.48047475659674699</v>
      </c>
      <c r="AS107" s="53">
        <v>0.51533925853370499</v>
      </c>
      <c r="AT107" s="53">
        <v>0.53951064417970795</v>
      </c>
      <c r="AU107" s="58">
        <v>0.55765724674191597</v>
      </c>
      <c r="AV107" s="49">
        <v>0.22848226754583301</v>
      </c>
      <c r="AW107" s="53">
        <v>0.26110480791002699</v>
      </c>
      <c r="AX107" s="53">
        <v>0.25645419026852501</v>
      </c>
      <c r="AY107" s="53">
        <v>0.30970560996629598</v>
      </c>
      <c r="AZ107" s="53">
        <v>0.29925161257030902</v>
      </c>
      <c r="BA107" s="53">
        <v>0.22670665852973201</v>
      </c>
      <c r="BB107" s="53">
        <v>0.20408527079012501</v>
      </c>
      <c r="BC107" s="53">
        <v>0.214912777585447</v>
      </c>
      <c r="BD107" s="53">
        <v>0.228655087444914</v>
      </c>
      <c r="BE107" s="53">
        <v>0.23918373456972</v>
      </c>
      <c r="BF107" s="53">
        <v>0.236019339051178</v>
      </c>
      <c r="BG107" s="53">
        <v>0.25963374798028899</v>
      </c>
      <c r="BH107" s="53">
        <v>0.28913613553692102</v>
      </c>
      <c r="BI107" s="53">
        <v>0.280680174658967</v>
      </c>
      <c r="BJ107" s="58">
        <v>0.26652846560888699</v>
      </c>
      <c r="BK107" s="49">
        <v>0.24151510389611799</v>
      </c>
      <c r="BL107" s="53">
        <v>0.26812769546697202</v>
      </c>
      <c r="BM107" s="53">
        <v>0.26356451665307601</v>
      </c>
      <c r="BN107" s="53">
        <v>0.31580740439870603</v>
      </c>
      <c r="BO107" s="53">
        <v>0.30548812737777398</v>
      </c>
      <c r="BP107" s="53">
        <v>0.233953436530976</v>
      </c>
      <c r="BQ107" s="53">
        <v>0.21182330257434501</v>
      </c>
      <c r="BR107" s="53">
        <v>0.22284359891517899</v>
      </c>
      <c r="BS107" s="53">
        <v>0.235428130629523</v>
      </c>
      <c r="BT107" s="53">
        <v>0.24604673408916999</v>
      </c>
      <c r="BU107" s="53">
        <v>0.242679522317298</v>
      </c>
      <c r="BV107" s="53">
        <v>0.26582707848904602</v>
      </c>
      <c r="BW107" s="53">
        <v>0.29525229598771002</v>
      </c>
      <c r="BX107" s="53">
        <v>0.28634834473503601</v>
      </c>
      <c r="BY107" s="58">
        <v>0.271864804624668</v>
      </c>
      <c r="BZ107" s="49">
        <v>0.19920052603302299</v>
      </c>
      <c r="CA107" s="53">
        <v>0.28025826817634902</v>
      </c>
      <c r="CB107" s="53">
        <v>0.33201645523743301</v>
      </c>
      <c r="CC107" s="53">
        <v>0.352551307051513</v>
      </c>
      <c r="CD107" s="53">
        <v>0.41183622051628599</v>
      </c>
      <c r="CE107" s="53">
        <v>0.47953670980891999</v>
      </c>
      <c r="CF107" s="53">
        <v>0.55077965374082904</v>
      </c>
      <c r="CG107" s="53">
        <v>0.62369546135287302</v>
      </c>
      <c r="CH107" s="53">
        <v>0.62754803791494296</v>
      </c>
      <c r="CI107" s="53">
        <v>0.65580750924133602</v>
      </c>
      <c r="CJ107" s="53">
        <v>0.61185493801481305</v>
      </c>
      <c r="CK107" s="53">
        <v>0.69421554793555795</v>
      </c>
      <c r="CL107" s="53">
        <v>0.70835114869171201</v>
      </c>
      <c r="CM107" s="53">
        <v>0.70051404383955496</v>
      </c>
      <c r="CN107" s="58">
        <v>0.69393523645428001</v>
      </c>
      <c r="CO107" s="49">
        <v>0.20938754173146701</v>
      </c>
      <c r="CP107" s="53">
        <v>0.27801231596328102</v>
      </c>
      <c r="CQ107" s="53">
        <v>0.39030494379678599</v>
      </c>
      <c r="CR107" s="53">
        <v>0.44757570228337801</v>
      </c>
      <c r="CS107" s="53">
        <v>0.53037086537120104</v>
      </c>
      <c r="CT107" s="53">
        <v>0.57125960649192697</v>
      </c>
      <c r="CU107" s="53">
        <v>0.70884828992746796</v>
      </c>
      <c r="CV107" s="53">
        <v>0.75384069742618398</v>
      </c>
      <c r="CW107" s="53">
        <v>0.79919408281089399</v>
      </c>
      <c r="CX107" s="53">
        <v>0.85454654217606496</v>
      </c>
      <c r="CY107" s="53">
        <v>0.80509647152498098</v>
      </c>
      <c r="CZ107" s="53">
        <v>0.94023958838661803</v>
      </c>
      <c r="DA107" s="53">
        <v>1</v>
      </c>
      <c r="DB107" s="57">
        <v>0.92240116594047195</v>
      </c>
      <c r="DC107" s="14">
        <v>0.87830473807853204</v>
      </c>
      <c r="DD107" s="16"/>
    </row>
    <row r="108" spans="1:108" x14ac:dyDescent="0.2">
      <c r="A108" s="26"/>
      <c r="B108" s="34">
        <v>1400</v>
      </c>
      <c r="C108" s="5">
        <v>-0.291766398802219</v>
      </c>
      <c r="D108" s="7">
        <v>-0.378571191030871</v>
      </c>
      <c r="E108" s="7">
        <v>-0.41529833610331601</v>
      </c>
      <c r="F108" s="7">
        <v>-0.46334214272028001</v>
      </c>
      <c r="G108" s="7">
        <v>-0.49010344778244602</v>
      </c>
      <c r="H108" s="7">
        <v>-0.51481764097580096</v>
      </c>
      <c r="I108" s="7">
        <v>-0.52202315854119696</v>
      </c>
      <c r="J108" s="7">
        <v>-0.52204653488346697</v>
      </c>
      <c r="K108" s="7">
        <v>-0.51311147429553094</v>
      </c>
      <c r="L108" s="7">
        <v>-0.49800445753555</v>
      </c>
      <c r="M108" s="7">
        <v>-0.48077145658917603</v>
      </c>
      <c r="N108" s="7">
        <v>-0.46542992352995999</v>
      </c>
      <c r="O108" s="7">
        <v>-0.45134859827415003</v>
      </c>
      <c r="P108" s="7">
        <v>-0.43593944053266898</v>
      </c>
      <c r="Q108" s="14">
        <v>-0.42138583068344299</v>
      </c>
      <c r="R108" s="5">
        <v>-0.23304329607114099</v>
      </c>
      <c r="S108" s="57">
        <v>-0.25812934713903402</v>
      </c>
      <c r="T108" s="57">
        <v>-0.27410843174743099</v>
      </c>
      <c r="U108" s="57">
        <v>-0.30845414415046402</v>
      </c>
      <c r="V108" s="57">
        <v>-0.33055584572066599</v>
      </c>
      <c r="W108" s="57">
        <v>-0.338551182636877</v>
      </c>
      <c r="X108" s="57">
        <v>-0.35170705491536502</v>
      </c>
      <c r="Y108" s="53">
        <v>-0.37416665535212301</v>
      </c>
      <c r="Z108" s="53">
        <v>-0.3845396344241</v>
      </c>
      <c r="AA108" s="53">
        <v>-0.38926282795912098</v>
      </c>
      <c r="AB108" s="53">
        <v>-0.40094503465402098</v>
      </c>
      <c r="AC108" s="53">
        <v>-0.38627593388082998</v>
      </c>
      <c r="AD108" s="53">
        <v>-0.38630236213026398</v>
      </c>
      <c r="AE108" s="53">
        <v>-0.388299412453607</v>
      </c>
      <c r="AF108" s="58">
        <v>-0.38926329843810897</v>
      </c>
      <c r="AG108" s="49">
        <v>4.0249422897500102E-2</v>
      </c>
      <c r="AH108" s="53">
        <v>9.9149562649467504E-2</v>
      </c>
      <c r="AI108" s="53">
        <v>0.14664551429069</v>
      </c>
      <c r="AJ108" s="53">
        <v>0.19116555792620099</v>
      </c>
      <c r="AK108" s="53">
        <v>0.22704636379010201</v>
      </c>
      <c r="AL108" s="53">
        <v>0.24959876416428001</v>
      </c>
      <c r="AM108" s="53">
        <v>0.26716149057295002</v>
      </c>
      <c r="AN108" s="53">
        <v>0.27966754266695099</v>
      </c>
      <c r="AO108" s="53">
        <v>0.29310566529267601</v>
      </c>
      <c r="AP108" s="53">
        <v>0.33609270536827801</v>
      </c>
      <c r="AQ108" s="53">
        <v>0.322228524697319</v>
      </c>
      <c r="AR108" s="53">
        <v>0.43567505654400401</v>
      </c>
      <c r="AS108" s="53">
        <v>0.47778784090371301</v>
      </c>
      <c r="AT108" s="53">
        <v>0.50988860629635002</v>
      </c>
      <c r="AU108" s="58">
        <v>0.53162640055392196</v>
      </c>
      <c r="AV108" s="49">
        <v>0.19296109293802199</v>
      </c>
      <c r="AW108" s="53">
        <v>0.213740503176053</v>
      </c>
      <c r="AX108" s="53">
        <v>0.20510571805764599</v>
      </c>
      <c r="AY108" s="53">
        <v>0.248353231098774</v>
      </c>
      <c r="AZ108" s="53">
        <v>0.23400294694804999</v>
      </c>
      <c r="BA108" s="53">
        <v>0.17314782661656999</v>
      </c>
      <c r="BB108" s="53">
        <v>0.147911836049197</v>
      </c>
      <c r="BC108" s="53">
        <v>0.16379969084138499</v>
      </c>
      <c r="BD108" s="53">
        <v>0.19724940693186299</v>
      </c>
      <c r="BE108" s="53">
        <v>0.21036781315067499</v>
      </c>
      <c r="BF108" s="53">
        <v>0.21483788664894099</v>
      </c>
      <c r="BG108" s="53">
        <v>0.22792191272675499</v>
      </c>
      <c r="BH108" s="53">
        <v>0.25337695960956302</v>
      </c>
      <c r="BI108" s="53">
        <v>0.26274012993092</v>
      </c>
      <c r="BJ108" s="58">
        <v>0.25395409856408702</v>
      </c>
      <c r="BK108" s="49">
        <v>0.20357573395585701</v>
      </c>
      <c r="BL108" s="53">
        <v>0.219709248760112</v>
      </c>
      <c r="BM108" s="53">
        <v>0.21131878769651299</v>
      </c>
      <c r="BN108" s="53">
        <v>0.25366921858069902</v>
      </c>
      <c r="BO108" s="53">
        <v>0.23956334931791501</v>
      </c>
      <c r="BP108" s="53">
        <v>0.17935401973371901</v>
      </c>
      <c r="BQ108" s="53">
        <v>0.15456753844492899</v>
      </c>
      <c r="BR108" s="53">
        <v>0.17049517278283699</v>
      </c>
      <c r="BS108" s="53">
        <v>0.202831981030965</v>
      </c>
      <c r="BT108" s="53">
        <v>0.21601309646887401</v>
      </c>
      <c r="BU108" s="53">
        <v>0.22030796682130099</v>
      </c>
      <c r="BV108" s="53">
        <v>0.23302814224353899</v>
      </c>
      <c r="BW108" s="53">
        <v>0.25842307388087599</v>
      </c>
      <c r="BX108" s="53">
        <v>0.26737418295210003</v>
      </c>
      <c r="BY108" s="58">
        <v>0.25831072475878403</v>
      </c>
      <c r="BZ108" s="49">
        <v>0.15733412072494099</v>
      </c>
      <c r="CA108" s="53">
        <v>0.232981664430681</v>
      </c>
      <c r="CB108" s="53">
        <v>0.282131117454956</v>
      </c>
      <c r="CC108" s="53">
        <v>0.328030840369469</v>
      </c>
      <c r="CD108" s="53">
        <v>0.38168162357803997</v>
      </c>
      <c r="CE108" s="53">
        <v>0.44340964485916001</v>
      </c>
      <c r="CF108" s="53">
        <v>0.51191085526273905</v>
      </c>
      <c r="CG108" s="53">
        <v>0.59020619796652396</v>
      </c>
      <c r="CH108" s="53">
        <v>0.61338588815019501</v>
      </c>
      <c r="CI108" s="53">
        <v>0.65068827681834795</v>
      </c>
      <c r="CJ108" s="53">
        <v>0.596403424018492</v>
      </c>
      <c r="CK108" s="53">
        <v>0.67369800903390498</v>
      </c>
      <c r="CL108" s="53">
        <v>0.68436570112275896</v>
      </c>
      <c r="CM108" s="53">
        <v>0.68836712341325001</v>
      </c>
      <c r="CN108" s="58">
        <v>0.68061024370677603</v>
      </c>
      <c r="CO108" s="49">
        <v>0.161855656737843</v>
      </c>
      <c r="CP108" s="53">
        <v>0.24661147835195399</v>
      </c>
      <c r="CQ108" s="53">
        <v>0.35249964969811298</v>
      </c>
      <c r="CR108" s="53">
        <v>0.44141496823946003</v>
      </c>
      <c r="CS108" s="53">
        <v>0.51505175994645402</v>
      </c>
      <c r="CT108" s="53">
        <v>0.55105230363982605</v>
      </c>
      <c r="CU108" s="53">
        <v>0.70222647745031896</v>
      </c>
      <c r="CV108" s="53">
        <v>0.74861848111179696</v>
      </c>
      <c r="CW108" s="53">
        <v>0.78224670960349096</v>
      </c>
      <c r="CX108" s="53">
        <v>0.82325627351781605</v>
      </c>
      <c r="CY108" s="53">
        <v>0.76627972474990202</v>
      </c>
      <c r="CZ108" s="53">
        <v>0.88312017206550197</v>
      </c>
      <c r="DA108" s="53">
        <v>0.92240116594047195</v>
      </c>
      <c r="DB108" s="57">
        <v>1</v>
      </c>
      <c r="DC108" s="14">
        <v>0.94458323463746896</v>
      </c>
      <c r="DD108" s="16"/>
    </row>
    <row r="109" spans="1:108" x14ac:dyDescent="0.2">
      <c r="A109" s="27"/>
      <c r="B109" s="36">
        <v>1500</v>
      </c>
      <c r="C109" s="6">
        <v>-0.26552497869710701</v>
      </c>
      <c r="D109" s="3">
        <v>-0.369266603110736</v>
      </c>
      <c r="E109" s="3">
        <v>-0.414374772147868</v>
      </c>
      <c r="F109" s="3">
        <v>-0.458369722595311</v>
      </c>
      <c r="G109" s="3">
        <v>-0.47883044496906102</v>
      </c>
      <c r="H109" s="3">
        <v>-0.49877538550067702</v>
      </c>
      <c r="I109" s="3">
        <v>-0.50521100644591599</v>
      </c>
      <c r="J109" s="3">
        <v>-0.504424673325364</v>
      </c>
      <c r="K109" s="3">
        <v>-0.49562464721184601</v>
      </c>
      <c r="L109" s="3">
        <v>-0.48036496337762002</v>
      </c>
      <c r="M109" s="3">
        <v>-0.46384229102087798</v>
      </c>
      <c r="N109" s="3">
        <v>-0.44881594040417799</v>
      </c>
      <c r="O109" s="3">
        <v>-0.43242149180581002</v>
      </c>
      <c r="P109" s="3">
        <v>-0.41362708845985502</v>
      </c>
      <c r="Q109" s="15">
        <v>-0.39577661495474697</v>
      </c>
      <c r="R109" s="6">
        <v>-0.189643675648451</v>
      </c>
      <c r="S109" s="3">
        <v>-0.24236301811483801</v>
      </c>
      <c r="T109" s="3">
        <v>-0.269507383592889</v>
      </c>
      <c r="U109" s="3">
        <v>-0.31118031226422199</v>
      </c>
      <c r="V109" s="3">
        <v>-0.339857883085878</v>
      </c>
      <c r="W109" s="3">
        <v>-0.34974200571876701</v>
      </c>
      <c r="X109" s="3">
        <v>-0.36115524744692201</v>
      </c>
      <c r="Y109" s="50">
        <v>-0.38082324570202303</v>
      </c>
      <c r="Z109" s="50">
        <v>-0.39066040550184999</v>
      </c>
      <c r="AA109" s="50">
        <v>-0.39639088103959402</v>
      </c>
      <c r="AB109" s="50">
        <v>-0.407540972546242</v>
      </c>
      <c r="AC109" s="50">
        <v>-0.39145226224014501</v>
      </c>
      <c r="AD109" s="50">
        <v>-0.38700222729426698</v>
      </c>
      <c r="AE109" s="50">
        <v>-0.38550097355936502</v>
      </c>
      <c r="AF109" s="59">
        <v>-0.38413175336014999</v>
      </c>
      <c r="AG109" s="51">
        <v>5.7078012651400898E-3</v>
      </c>
      <c r="AH109" s="50">
        <v>5.3357901157506903E-2</v>
      </c>
      <c r="AI109" s="50">
        <v>9.3767788844022301E-2</v>
      </c>
      <c r="AJ109" s="50">
        <v>0.13745069394484299</v>
      </c>
      <c r="AK109" s="50">
        <v>0.177590643390551</v>
      </c>
      <c r="AL109" s="50">
        <v>0.20494686672419099</v>
      </c>
      <c r="AM109" s="50">
        <v>0.22373509531543501</v>
      </c>
      <c r="AN109" s="50">
        <v>0.234477315014261</v>
      </c>
      <c r="AO109" s="50">
        <v>0.24850641015841299</v>
      </c>
      <c r="AP109" s="50">
        <v>0.291615345897828</v>
      </c>
      <c r="AQ109" s="50">
        <v>0.28025224647574298</v>
      </c>
      <c r="AR109" s="50">
        <v>0.403240655953163</v>
      </c>
      <c r="AS109" s="50">
        <v>0.45713965830132097</v>
      </c>
      <c r="AT109" s="50">
        <v>0.50095498196045396</v>
      </c>
      <c r="AU109" s="59">
        <v>0.53017490311500903</v>
      </c>
      <c r="AV109" s="51">
        <v>0.186989674308701</v>
      </c>
      <c r="AW109" s="50">
        <v>0.199906503754398</v>
      </c>
      <c r="AX109" s="50">
        <v>0.18467175689426599</v>
      </c>
      <c r="AY109" s="50">
        <v>0.23119201630035099</v>
      </c>
      <c r="AZ109" s="50">
        <v>0.220328390055893</v>
      </c>
      <c r="BA109" s="50">
        <v>0.16511363157834899</v>
      </c>
      <c r="BB109" s="50">
        <v>0.157260403610959</v>
      </c>
      <c r="BC109" s="50">
        <v>0.17632414445984501</v>
      </c>
      <c r="BD109" s="50">
        <v>0.20307619467108601</v>
      </c>
      <c r="BE109" s="50">
        <v>0.22316068150858501</v>
      </c>
      <c r="BF109" s="50">
        <v>0.253199024932661</v>
      </c>
      <c r="BG109" s="50">
        <v>0.25888022667291999</v>
      </c>
      <c r="BH109" s="50">
        <v>0.27626576977617701</v>
      </c>
      <c r="BI109" s="50">
        <v>0.28126134167554001</v>
      </c>
      <c r="BJ109" s="59">
        <v>0.28032308861706601</v>
      </c>
      <c r="BK109" s="51">
        <v>0.20125221226098999</v>
      </c>
      <c r="BL109" s="50">
        <v>0.208904294602311</v>
      </c>
      <c r="BM109" s="50">
        <v>0.193845337976566</v>
      </c>
      <c r="BN109" s="50">
        <v>0.238852538028544</v>
      </c>
      <c r="BO109" s="50">
        <v>0.22799935198010099</v>
      </c>
      <c r="BP109" s="50">
        <v>0.17266432686319899</v>
      </c>
      <c r="BQ109" s="50">
        <v>0.16503335500257499</v>
      </c>
      <c r="BR109" s="50">
        <v>0.18409765401436401</v>
      </c>
      <c r="BS109" s="50">
        <v>0.20960214776330799</v>
      </c>
      <c r="BT109" s="50">
        <v>0.22971623779714501</v>
      </c>
      <c r="BU109" s="50">
        <v>0.25945559286140801</v>
      </c>
      <c r="BV109" s="50">
        <v>0.26474673409713301</v>
      </c>
      <c r="BW109" s="50">
        <v>0.28208835325669501</v>
      </c>
      <c r="BX109" s="50">
        <v>0.28662644850256502</v>
      </c>
      <c r="BY109" s="59">
        <v>0.28534665161494399</v>
      </c>
      <c r="BZ109" s="51">
        <v>0.12220017316298599</v>
      </c>
      <c r="CA109" s="50">
        <v>0.192664073891642</v>
      </c>
      <c r="CB109" s="50">
        <v>0.23653198484367</v>
      </c>
      <c r="CC109" s="50">
        <v>0.27755926122948499</v>
      </c>
      <c r="CD109" s="50">
        <v>0.33044923379747398</v>
      </c>
      <c r="CE109" s="50">
        <v>0.39794834960562703</v>
      </c>
      <c r="CF109" s="50">
        <v>0.46704732337235899</v>
      </c>
      <c r="CG109" s="50">
        <v>0.54246570257250404</v>
      </c>
      <c r="CH109" s="50">
        <v>0.56735909323921396</v>
      </c>
      <c r="CI109" s="50">
        <v>0.60489467087322302</v>
      </c>
      <c r="CJ109" s="50">
        <v>0.55737728881116499</v>
      </c>
      <c r="CK109" s="50">
        <v>0.63936086136568904</v>
      </c>
      <c r="CL109" s="50">
        <v>0.65501396482488605</v>
      </c>
      <c r="CM109" s="50">
        <v>0.66212045637616002</v>
      </c>
      <c r="CN109" s="59">
        <v>0.66296910588327895</v>
      </c>
      <c r="CO109" s="51">
        <v>0.12345716403892699</v>
      </c>
      <c r="CP109" s="50">
        <v>0.20733141399277699</v>
      </c>
      <c r="CQ109" s="50">
        <v>0.32034587920086499</v>
      </c>
      <c r="CR109" s="50">
        <v>0.40357993043395601</v>
      </c>
      <c r="CS109" s="50">
        <v>0.47767701720783501</v>
      </c>
      <c r="CT109" s="50">
        <v>0.53962013786918395</v>
      </c>
      <c r="CU109" s="50">
        <v>0.69142624123607299</v>
      </c>
      <c r="CV109" s="50">
        <v>0.73859998894962398</v>
      </c>
      <c r="CW109" s="50">
        <v>0.77829472690539203</v>
      </c>
      <c r="CX109" s="50">
        <v>0.812032193112732</v>
      </c>
      <c r="CY109" s="50">
        <v>0.74984661340481995</v>
      </c>
      <c r="CZ109" s="50">
        <v>0.85330593882461803</v>
      </c>
      <c r="DA109" s="50">
        <v>0.87830473807853204</v>
      </c>
      <c r="DB109" s="3">
        <v>0.94458323463746896</v>
      </c>
      <c r="DC109" s="15">
        <v>1</v>
      </c>
      <c r="DD109" s="16"/>
    </row>
    <row r="111" spans="1:108" ht="17" thickBot="1" x14ac:dyDescent="0.25"/>
    <row r="112" spans="1:108" ht="25" thickBot="1" x14ac:dyDescent="0.35">
      <c r="C112" s="66" t="s">
        <v>7</v>
      </c>
      <c r="D112" t="s">
        <v>9</v>
      </c>
      <c r="O112" s="67" t="s">
        <v>10</v>
      </c>
      <c r="P112" t="s">
        <v>11</v>
      </c>
      <c r="Y112" s="23"/>
    </row>
    <row r="113" spans="1:16" x14ac:dyDescent="0.2">
      <c r="C113" s="21"/>
    </row>
    <row r="114" spans="1:16" ht="17" thickBot="1" x14ac:dyDescent="0.25">
      <c r="C114" s="68" t="s">
        <v>7</v>
      </c>
      <c r="D114" t="s">
        <v>12</v>
      </c>
      <c r="O114" s="86" t="s">
        <v>10</v>
      </c>
      <c r="P114" t="s">
        <v>13</v>
      </c>
    </row>
    <row r="115" spans="1:16" ht="17" thickTop="1" x14ac:dyDescent="0.2">
      <c r="A115"/>
    </row>
    <row r="116" spans="1:16" x14ac:dyDescent="0.2">
      <c r="A116"/>
    </row>
    <row r="117" spans="1:16" x14ac:dyDescent="0.2">
      <c r="A117"/>
    </row>
    <row r="118" spans="1:16" ht="7" customHeight="1" x14ac:dyDescent="0.2">
      <c r="A118"/>
    </row>
    <row r="119" spans="1:16" x14ac:dyDescent="0.2">
      <c r="A119"/>
    </row>
    <row r="120" spans="1:16" x14ac:dyDescent="0.2">
      <c r="A120"/>
    </row>
    <row r="121" spans="1:16" x14ac:dyDescent="0.2">
      <c r="A121"/>
    </row>
    <row r="122" spans="1:16" x14ac:dyDescent="0.2">
      <c r="A122"/>
    </row>
    <row r="123" spans="1:16" ht="6" customHeight="1" x14ac:dyDescent="0.2">
      <c r="A123"/>
    </row>
    <row r="124" spans="1:16" x14ac:dyDescent="0.2">
      <c r="A124"/>
    </row>
    <row r="125" spans="1:16" x14ac:dyDescent="0.2">
      <c r="A125"/>
    </row>
    <row r="126" spans="1:16" x14ac:dyDescent="0.2">
      <c r="A126"/>
    </row>
    <row r="127" spans="1:16" x14ac:dyDescent="0.2">
      <c r="A127"/>
    </row>
    <row r="128" spans="1:16" ht="7" customHeight="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ht="7" customHeight="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ht="7" customHeight="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 s="24"/>
    </row>
    <row r="145" spans="1:1" x14ac:dyDescent="0.2">
      <c r="A145" s="24"/>
    </row>
  </sheetData>
  <mergeCells count="14">
    <mergeCell ref="A65:A79"/>
    <mergeCell ref="A80:A94"/>
    <mergeCell ref="A95:A109"/>
    <mergeCell ref="CO3:DC3"/>
    <mergeCell ref="A5:A19"/>
    <mergeCell ref="A20:A34"/>
    <mergeCell ref="A35:A49"/>
    <mergeCell ref="A50:A64"/>
    <mergeCell ref="C3:Q3"/>
    <mergeCell ref="R3:AF3"/>
    <mergeCell ref="AG3:AU3"/>
    <mergeCell ref="AV3:BJ3"/>
    <mergeCell ref="BK3:BY3"/>
    <mergeCell ref="BZ3:CN3"/>
  </mergeCells>
  <conditionalFormatting sqref="C5:DC109">
    <cfRule type="colorScale" priority="8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pageMargins left="0.25" right="0.25" top="0.75" bottom="0.75" header="0.3" footer="0.3"/>
  <pageSetup paperSize="9" scale="21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Cardinali</dc:creator>
  <cp:lastModifiedBy>Marcel Cardinali</cp:lastModifiedBy>
  <cp:lastPrinted>2023-10-02T10:22:29Z</cp:lastPrinted>
  <dcterms:created xsi:type="dcterms:W3CDTF">2023-08-21T07:25:47Z</dcterms:created>
  <dcterms:modified xsi:type="dcterms:W3CDTF">2024-03-11T16:25:30Z</dcterms:modified>
</cp:coreProperties>
</file>