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<sst xmlns="http://schemas.openxmlformats.org/spreadsheetml/2006/main" count="1003" uniqueCount="105">
  <si>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</si>
  <si>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</si>
  <si>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</si>
  <si>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</si>
  <si>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</si>
  <si>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BI</t>
  </si>
  <si>
    <t>FC</t>
  </si>
  <si>
    <t>Indirect Effects</t>
  </si>
  <si>
    <t>Total Indirect Effects</t>
  </si>
  <si>
    <t>Specific Indirect Effects</t>
  </si>
  <si>
    <t>Total Effects</t>
  </si>
  <si>
    <t>Outer Loadings</t>
  </si>
  <si>
    <t>"BI1"</t>
  </si>
  <si>
    <t>"BI2"</t>
  </si>
  <si>
    <t>"BI3"</t>
  </si>
  <si>
    <t>"BI5"</t>
  </si>
  <si>
    <t>"BI6"</t>
  </si>
  <si>
    <t>"BI7"</t>
  </si>
  <si>
    <t>"FC1"</t>
  </si>
  <si>
    <t>"FC2"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</si>
  <si>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</si>
  <si>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</si>
  <si>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</si>
  <si>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</si>
  <si>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</si>
  <si>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</si>
  <si>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</si>
  <si>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</si>
  <si>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</si>
  <si>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</si>
  <si>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</si>
  <si>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</si>
  <si>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</si>
  <si>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</si>
  <si>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</si>
  <si>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</si>
  <si>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</si>
  <si>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</si>
  <si>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</si>
  <si>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</si>
  <si>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</si>
  <si>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</si>
  <si>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</si>
  <si>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</si>
  <si>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</si>
  <si>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</si>
  <si>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</si>
  <si>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</si>
  <si>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</si>
  <si>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</si>
  <si>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</si>
  <si>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</si>
  <si>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</si>
  <si>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</si>
  <si>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</si>
  <si>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</si>
  <si>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</si>
  <si>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</si>
  <si>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</si>
  <si>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</si>
  <si>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</si>
  <si>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</si>
  <si>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</si>
  <si>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</si>
  <si>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</si>
  <si>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</si>
  <si>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</si>
  <si>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</si>
  <si>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</si>
  <si>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</si>
  <si>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</si>
  <si>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</si>
  <si>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</si>
  <si>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</si>
  <si>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</si>
  <si>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</si>
  <si>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</si>
  <si>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</si>
  <si>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</si>
  <si>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</si>
  <si>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</si>
  <si>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</si>
  <si>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</si>
  <si>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</si>
  <si>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</si>
  <si>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</si>
  <si>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</si>
  <si>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</si>
  <si>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</si>
  <si>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</si>
  <si>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</si>
  <si>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</si>
  <si>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</si>
  <si>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</si>
  <si>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</si>
  <si>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</si>
  <si>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</si>
  <si>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</si>
  <si>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</si>
  <si>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</si>
  <si>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Complete</t>
  </si>
  <si>
    <t>Indicator Data (Correlations)</t>
  </si>
  <si>
    <t>Empicial Correlation Matrix</t>
  </si>
  <si>
    <t>Model Implied Saturated Correlation Matrix</t>
  </si>
  <si>
    <t>Model Implied Estimated Correlation Matrix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</si>
</sst>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drawings/_rels/drawing1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Relationship Id="rId2" Target="../media/image2.png" Type="http://schemas.openxmlformats.org/officeDocument/2006/relationships/image"/>
<Relationship Id="rId3" Target="../media/image3.png" Type="http://schemas.openxmlformats.org/officeDocument/2006/relationships/image"/>
<Relationship Id="rId4" Target="../media/image4.png" Type="http://schemas.openxmlformats.org/officeDocument/2006/relationships/image"/>
<Relationship Id="rId5" Target="../media/image5.png" Type="http://schemas.openxmlformats.org/officeDocument/2006/relationships/image"/>
<Relationship Id="rId6" Target="../media/image6.png" Type="http://schemas.openxmlformats.org/officeDocument/2006/relationships/image"/>
<Relationship Id="rId7" Target="../media/image7.png" Type="http://schemas.openxmlformats.org/officeDocument/2006/relationships/image"/>
<Relationship Id="rId8" Target="../media/image8.png" Type="http://schemas.openxmlformats.org/officeDocument/2006/relationships/image"/>
<Relationship Id="rId9" Target="../media/image9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4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100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7</v>
      </c>
      <c r="C8" s="6">
        <f>HYPERLINK("#'Complete'!B15", "show")</f>
        <v>0.0</v>
      </c>
    </row>
    <row r="9">
      <c r="B9" s="11" t="s">
        <v>10</v>
      </c>
      <c r="C9" s="6">
        <f>HYPERLINK("#'Complete'!B30", "show")</f>
        <v>0.0</v>
      </c>
    </row>
    <row r="10">
      <c r="B10" s="11" t="s">
        <v>11</v>
      </c>
      <c r="C10" s="6">
        <f>HYPERLINK("#'Complete'!B37", "show")</f>
        <v>0.0</v>
      </c>
    </row>
    <row r="11">
      <c r="B11" s="11" t="s">
        <v>20</v>
      </c>
      <c r="C11" s="6">
        <f>HYPERLINK("#'Complete'!B50", "show")</f>
        <v>0.0</v>
      </c>
    </row>
    <row r="12">
      <c r="B12" s="11" t="s">
        <v>21</v>
      </c>
      <c r="C12" s="6">
        <f>HYPERLINK("#'Complete'!B63", "show")</f>
        <v>0.0</v>
      </c>
    </row>
    <row r="13">
      <c r="B13" s="11" t="s">
        <v>24</v>
      </c>
      <c r="C13" s="6">
        <f>HYPERLINK("#'Complete'!B174", "show")</f>
        <v>0.0</v>
      </c>
    </row>
    <row r="15">
      <c r="B15" s="10" t="s">
        <v>29</v>
      </c>
    </row>
    <row r="16">
      <c r="B16" s="11" t="s">
        <v>30</v>
      </c>
      <c r="C16" s="6">
        <f>HYPERLINK("#'Complete'!B387", "show")</f>
        <v>0.0</v>
      </c>
    </row>
    <row r="17">
      <c r="B17" s="11" t="s">
        <v>32</v>
      </c>
      <c r="C17" s="6">
        <f>HYPERLINK("#'Complete'!B393", "show")</f>
        <v>0.0</v>
      </c>
    </row>
    <row r="18">
      <c r="B18" s="11" t="s">
        <v>33</v>
      </c>
      <c r="C18" s="6">
        <f>HYPERLINK("#'Complete'!B400", "show")</f>
        <v>0.0</v>
      </c>
    </row>
    <row r="19">
      <c r="B19" s="11" t="s">
        <v>38</v>
      </c>
      <c r="C19" s="6">
        <f>HYPERLINK("#'Complete'!B407", "show")</f>
        <v>0.0</v>
      </c>
    </row>
    <row r="20">
      <c r="B20" s="11" t="s">
        <v>42</v>
      </c>
      <c r="C20" s="6">
        <f>HYPERLINK("#'Complete'!B437", "show")</f>
        <v>0.0</v>
      </c>
    </row>
    <row r="21">
      <c r="B21" s="11" t="s">
        <v>46</v>
      </c>
      <c r="C21" s="6">
        <f>HYPERLINK("#'Complete'!B460", "show")</f>
        <v>0.0</v>
      </c>
    </row>
    <row r="23">
      <c r="B23" s="10" t="s">
        <v>57</v>
      </c>
    </row>
    <row r="24">
      <c r="B24" s="11" t="s">
        <v>58</v>
      </c>
      <c r="C24" s="6">
        <f>HYPERLINK("#'Complete'!B482", "show")</f>
        <v>0.0</v>
      </c>
    </row>
    <row r="26">
      <c r="B26" s="10" t="s">
        <v>68</v>
      </c>
    </row>
    <row r="27">
      <c r="B27" s="11" t="s">
        <v>69</v>
      </c>
      <c r="C27" s="6">
        <f>HYPERLINK("#'Complete'!B498", "show")</f>
        <v>0.0</v>
      </c>
    </row>
    <row r="28">
      <c r="B28" s="11" t="s">
        <v>95</v>
      </c>
      <c r="C28" s="6">
        <f>HYPERLINK("#'Complete'!B519", "show")</f>
        <v>0.0</v>
      </c>
    </row>
    <row r="29">
      <c r="B29" s="11" t="s">
        <v>96</v>
      </c>
      <c r="C29" s="6">
        <f>HYPERLINK("#'Complete'!B526", "show")</f>
        <v>0.0</v>
      </c>
    </row>
    <row r="30">
      <c r="B30" s="11" t="s">
        <v>97</v>
      </c>
      <c r="C30" s="6">
        <f>HYPERLINK("#'Complete'!B539", "show")</f>
        <v>0.0</v>
      </c>
    </row>
    <row r="31">
      <c r="B31" s="11" t="s">
        <v>98</v>
      </c>
      <c r="C31" s="6">
        <f>HYPERLINK("#'Complete'!B633", "show")</f>
        <v>0.0</v>
      </c>
    </row>
    <row r="32">
      <c r="B32" s="11" t="s">
        <v>101</v>
      </c>
      <c r="C32" s="6">
        <f>HYPERLINK("#'Complete'!B727",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32.5859375" customWidth="true"/>
    <col min="3" max="3" width="5.51953125" customWidth="true"/>
    <col min="4" max="4" width="5.51953125" customWidth="true"/>
    <col min="5" max="5" width="5.51953125" customWidth="true"/>
    <col min="6" max="6" width="5.51953125" customWidth="true"/>
    <col min="7" max="7" width="5.51953125" customWidth="true"/>
    <col min="8" max="8" width="5.51953125" customWidth="true"/>
    <col min="9" max="9" width="5.51953125" customWidth="true"/>
    <col min="10" max="10" width="5.51953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</row>
    <row r="11">
      <c r="B11" s="8" t="s">
        <v>5</v>
      </c>
      <c r="C11" s="15" t="n">
        <v>0.0</v>
      </c>
      <c r="D11" s="15" t="n">
        <v>0.0</v>
      </c>
    </row>
    <row r="12">
      <c r="B12" s="8" t="s">
        <v>6</v>
      </c>
      <c r="C12" s="19" t="n">
        <v>0.5033513545000494</v>
      </c>
      <c r="D12" s="19" t="n">
        <v>0.0</v>
      </c>
    </row>
    <row r="13" customHeight="true" ht="10.0">
      <c r="B13"/>
    </row>
    <row r="15">
      <c r="B15" s="4" t="s">
        <v>7</v>
      </c>
    </row>
    <row r="16" customHeight="true" ht="5.0">
      <c r="B16"/>
    </row>
    <row r="18">
      <c r="B18" s="5" t="s">
        <v>8</v>
      </c>
    </row>
    <row r="19" customHeight="true" ht="5.0">
      <c r="B19"/>
    </row>
    <row r="20">
      <c r="B20" s="9" t="s">
        <v>4</v>
      </c>
      <c r="C20" s="8" t="s">
        <v>5</v>
      </c>
      <c r="D20" s="8" t="s">
        <v>6</v>
      </c>
    </row>
    <row r="21">
      <c r="B21" s="8" t="s">
        <v>5</v>
      </c>
      <c r="C21" s="15" t="n">
        <v>0.0</v>
      </c>
      <c r="D21" s="15" t="n">
        <v>0.0</v>
      </c>
    </row>
    <row r="22">
      <c r="B22" s="8" t="s">
        <v>6</v>
      </c>
      <c r="C22" s="19" t="n">
        <v>0.0</v>
      </c>
      <c r="D22" s="19" t="n">
        <v>0.0</v>
      </c>
    </row>
    <row r="23" customHeight="true" ht="10.0">
      <c r="B23"/>
    </row>
    <row r="25">
      <c r="B25" s="5" t="s">
        <v>9</v>
      </c>
    </row>
    <row r="26" customHeight="true" ht="5.0">
      <c r="B26"/>
    </row>
    <row r="27">
      <c r="B27" s="9" t="s">
        <v>4</v>
      </c>
      <c r="C27" s="8" t="s">
        <v>9</v>
      </c>
    </row>
    <row r="28" customHeight="true" ht="10.0">
      <c r="B28"/>
    </row>
    <row r="30">
      <c r="B30" s="4" t="s">
        <v>10</v>
      </c>
    </row>
    <row r="31" customHeight="true" ht="5.0">
      <c r="B31"/>
    </row>
    <row r="32">
      <c r="B32" s="9" t="s">
        <v>4</v>
      </c>
      <c r="C32" s="8" t="s">
        <v>5</v>
      </c>
      <c r="D32" s="8" t="s">
        <v>6</v>
      </c>
    </row>
    <row r="33">
      <c r="B33" s="8" t="s">
        <v>5</v>
      </c>
      <c r="C33" s="15" t="n">
        <v>0.0</v>
      </c>
      <c r="D33" s="15" t="n">
        <v>0.0</v>
      </c>
    </row>
    <row r="34">
      <c r="B34" s="8" t="s">
        <v>6</v>
      </c>
      <c r="C34" s="19" t="n">
        <v>0.5033513545000494</v>
      </c>
      <c r="D34" s="19" t="n">
        <v>0.0</v>
      </c>
    </row>
    <row r="35" customHeight="true" ht="10.0">
      <c r="B35"/>
    </row>
    <row r="37">
      <c r="B37" s="4" t="s">
        <v>11</v>
      </c>
    </row>
    <row r="38" customHeight="true" ht="5.0">
      <c r="B38"/>
    </row>
    <row r="39">
      <c r="B39" s="9" t="s">
        <v>4</v>
      </c>
      <c r="C39" s="8" t="s">
        <v>5</v>
      </c>
      <c r="D39" s="8" t="s">
        <v>6</v>
      </c>
    </row>
    <row r="40">
      <c r="B40" s="8" t="s">
        <v>12</v>
      </c>
      <c r="C40" s="14" t="n">
        <v>0.8585209346835844</v>
      </c>
      <c r="D40" s="13" t="n">
        <v>0.0</v>
      </c>
    </row>
    <row r="41">
      <c r="B41" s="8" t="s">
        <v>13</v>
      </c>
      <c r="C41" s="18" t="n">
        <v>0.8823904818790489</v>
      </c>
      <c r="D41" s="17" t="n">
        <v>0.0</v>
      </c>
    </row>
    <row r="42">
      <c r="B42" s="8" t="s">
        <v>14</v>
      </c>
      <c r="C42" s="13" t="n">
        <v>0.6455668528875437</v>
      </c>
      <c r="D42" s="13" t="n">
        <v>0.0</v>
      </c>
    </row>
    <row r="43">
      <c r="B43" s="8" t="s">
        <v>15</v>
      </c>
      <c r="C43" s="17" t="n">
        <v>0.6880012337597428</v>
      </c>
      <c r="D43" s="17" t="n">
        <v>0.0</v>
      </c>
    </row>
    <row r="44">
      <c r="B44" s="8" t="s">
        <v>16</v>
      </c>
      <c r="C44" s="14" t="n">
        <v>0.8001317221390755</v>
      </c>
      <c r="D44" s="13" t="n">
        <v>0.0</v>
      </c>
    </row>
    <row r="45">
      <c r="B45" s="8" t="s">
        <v>17</v>
      </c>
      <c r="C45" s="17" t="n">
        <v>0.6625840949232001</v>
      </c>
      <c r="D45" s="17" t="n">
        <v>0.0</v>
      </c>
    </row>
    <row r="46">
      <c r="B46" s="8" t="s">
        <v>18</v>
      </c>
      <c r="C46" s="13" t="n">
        <v>0.0</v>
      </c>
      <c r="D46" s="14" t="n">
        <v>0.8910569287774723</v>
      </c>
    </row>
    <row r="47">
      <c r="B47" s="8" t="s">
        <v>19</v>
      </c>
      <c r="C47" s="17" t="n">
        <v>0.0</v>
      </c>
      <c r="D47" s="18" t="n">
        <v>0.8351846550534492</v>
      </c>
    </row>
    <row r="48" customHeight="true" ht="10.0">
      <c r="B48"/>
    </row>
    <row r="50">
      <c r="B50" s="4" t="s">
        <v>20</v>
      </c>
    </row>
    <row r="51" customHeight="true" ht="5.0">
      <c r="B51"/>
    </row>
    <row r="52">
      <c r="B52" s="9" t="s">
        <v>4</v>
      </c>
      <c r="C52" s="8" t="s">
        <v>5</v>
      </c>
      <c r="D52" s="8" t="s">
        <v>6</v>
      </c>
    </row>
    <row r="53">
      <c r="B53" s="8" t="s">
        <v>12</v>
      </c>
      <c r="C53" s="15" t="n">
        <v>0.20682711527993056</v>
      </c>
      <c r="D53" s="15" t="n">
        <v>0.0</v>
      </c>
    </row>
    <row r="54">
      <c r="B54" s="8" t="s">
        <v>13</v>
      </c>
      <c r="C54" s="19" t="n">
        <v>0.3086916491237233</v>
      </c>
      <c r="D54" s="19" t="n">
        <v>0.0</v>
      </c>
    </row>
    <row r="55">
      <c r="B55" s="8" t="s">
        <v>14</v>
      </c>
      <c r="C55" s="15" t="n">
        <v>0.13181297452231705</v>
      </c>
      <c r="D55" s="15" t="n">
        <v>0.0</v>
      </c>
    </row>
    <row r="56">
      <c r="B56" s="8" t="s">
        <v>15</v>
      </c>
      <c r="C56" s="19" t="n">
        <v>0.18293365137018475</v>
      </c>
      <c r="D56" s="19" t="n">
        <v>0.0</v>
      </c>
    </row>
    <row r="57">
      <c r="B57" s="8" t="s">
        <v>16</v>
      </c>
      <c r="C57" s="15" t="n">
        <v>0.27487140400780635</v>
      </c>
      <c r="D57" s="15" t="n">
        <v>0.0</v>
      </c>
    </row>
    <row r="58">
      <c r="B58" s="8" t="s">
        <v>17</v>
      </c>
      <c r="C58" s="19" t="n">
        <v>0.17984437709287998</v>
      </c>
      <c r="D58" s="19" t="n">
        <v>0.0</v>
      </c>
    </row>
    <row r="59">
      <c r="B59" s="8" t="s">
        <v>18</v>
      </c>
      <c r="C59" s="15" t="n">
        <v>0.0</v>
      </c>
      <c r="D59" s="15" t="n">
        <v>0.6327763082845447</v>
      </c>
    </row>
    <row r="60">
      <c r="B60" s="8" t="s">
        <v>19</v>
      </c>
      <c r="C60" s="19" t="n">
        <v>0.0</v>
      </c>
      <c r="D60" s="19" t="n">
        <v>0.5222321596760101</v>
      </c>
    </row>
    <row r="61" customHeight="true" ht="10.0">
      <c r="B61"/>
    </row>
    <row r="63">
      <c r="B63" s="4" t="s">
        <v>21</v>
      </c>
    </row>
    <row r="64" customHeight="true" ht="5.0">
      <c r="B64"/>
    </row>
    <row r="66">
      <c r="B66" s="5" t="s">
        <v>21</v>
      </c>
    </row>
    <row r="67" customHeight="true" ht="5.0">
      <c r="B67"/>
    </row>
    <row r="68">
      <c r="B68" s="9" t="s">
        <v>4</v>
      </c>
      <c r="C68" s="8" t="s">
        <v>5</v>
      </c>
      <c r="D68" s="8" t="s">
        <v>6</v>
      </c>
    </row>
    <row r="69">
      <c r="B69" s="8" t="s">
        <v>4</v>
      </c>
      <c r="C69" s="15" t="n">
        <v>-0.2776870001802622</v>
      </c>
      <c r="D69" s="15" t="n">
        <v>0.5931022967482162</v>
      </c>
    </row>
    <row r="70">
      <c r="B70" s="8" t="s">
        <v>4</v>
      </c>
      <c r="C70" s="19" t="n">
        <v>-0.7805493246385602</v>
      </c>
      <c r="D70" s="19" t="n">
        <v>-0.309871711565871</v>
      </c>
    </row>
    <row r="71">
      <c r="B71" s="8" t="s">
        <v>4</v>
      </c>
      <c r="C71" s="15" t="n">
        <v>0.025497488560298473</v>
      </c>
      <c r="D71" s="15" t="n">
        <v>-0.309871711565871</v>
      </c>
    </row>
    <row r="72">
      <c r="B72" s="8" t="s">
        <v>4</v>
      </c>
      <c r="C72" s="19" t="n">
        <v>-0.3927481476814981</v>
      </c>
      <c r="D72" s="19" t="n">
        <v>0.5931022967482162</v>
      </c>
    </row>
    <row r="73">
      <c r="B73" s="8" t="s">
        <v>4</v>
      </c>
      <c r="C73" s="15" t="n">
        <v>-2.2621502772771245</v>
      </c>
      <c r="D73" s="15" t="n">
        <v>-0.7591307700886292</v>
      </c>
    </row>
    <row r="74">
      <c r="B74" s="8" t="s">
        <v>4</v>
      </c>
      <c r="C74" s="19" t="n">
        <v>0.19666013739909174</v>
      </c>
      <c r="D74" s="19" t="n">
        <v>0.5931022967482162</v>
      </c>
    </row>
    <row r="75">
      <c r="B75" s="8" t="s">
        <v>4</v>
      </c>
      <c r="C75" s="15" t="n">
        <v>-1.5702387034099528</v>
      </c>
      <c r="D75" s="15" t="n">
        <v>0.5931022967482162</v>
      </c>
    </row>
    <row r="76">
      <c r="B76" s="8" t="s">
        <v>4</v>
      </c>
      <c r="C76" s="19" t="n">
        <v>-0.3034658343794947</v>
      </c>
      <c r="D76" s="19" t="n">
        <v>-1.6576488871341457</v>
      </c>
    </row>
    <row r="77">
      <c r="B77" s="8" t="s">
        <v>4</v>
      </c>
      <c r="C77" s="15" t="n">
        <v>-1.1189210413633108</v>
      </c>
      <c r="D77" s="15" t="n">
        <v>0.5931022967482162</v>
      </c>
    </row>
    <row r="78">
      <c r="B78" s="8" t="s">
        <v>4</v>
      </c>
      <c r="C78" s="19" t="n">
        <v>0.30764163297079816</v>
      </c>
      <c r="D78" s="19" t="n">
        <v>0.14384323822545803</v>
      </c>
    </row>
    <row r="79">
      <c r="B79" s="8" t="s">
        <v>4</v>
      </c>
      <c r="C79" s="15" t="n">
        <v>-0.69313220899596</v>
      </c>
      <c r="D79" s="15" t="n">
        <v>0.5931022967482162</v>
      </c>
    </row>
    <row r="80">
      <c r="B80" s="8" t="s">
        <v>4</v>
      </c>
      <c r="C80" s="19" t="n">
        <v>0.8922473534358293</v>
      </c>
      <c r="D80" s="19" t="n">
        <v>-0.309871711565871</v>
      </c>
    </row>
    <row r="81">
      <c r="B81" s="8" t="s">
        <v>4</v>
      </c>
      <c r="C81" s="15" t="n">
        <v>0.5699650178649328</v>
      </c>
      <c r="D81" s="15" t="n">
        <v>0.5931022967482162</v>
      </c>
    </row>
    <row r="82">
      <c r="B82" s="8" t="s">
        <v>4</v>
      </c>
      <c r="C82" s="19" t="n">
        <v>1.0403675207551017</v>
      </c>
      <c r="D82" s="19" t="n">
        <v>0.5931022967482162</v>
      </c>
    </row>
    <row r="83">
      <c r="B83" s="8" t="s">
        <v>4</v>
      </c>
      <c r="C83" s="15" t="n">
        <v>0.07551682544537136</v>
      </c>
      <c r="D83" s="15" t="n">
        <v>0.14384323822545803</v>
      </c>
    </row>
    <row r="84">
      <c r="B84" s="8" t="s">
        <v>4</v>
      </c>
      <c r="C84" s="19" t="n">
        <v>-1.3547984155651296</v>
      </c>
      <c r="D84" s="19" t="n">
        <v>-1.212845719879958</v>
      </c>
    </row>
    <row r="85">
      <c r="B85" s="8" t="s">
        <v>4</v>
      </c>
      <c r="C85" s="15" t="n">
        <v>-0.9513759419605651</v>
      </c>
      <c r="D85" s="15" t="n">
        <v>-0.3054158202973002</v>
      </c>
    </row>
    <row r="86">
      <c r="B86" s="8" t="s">
        <v>4</v>
      </c>
      <c r="C86" s="19" t="n">
        <v>1.056729014905726</v>
      </c>
      <c r="D86" s="19" t="n">
        <v>-0.309871711565871</v>
      </c>
    </row>
    <row r="87">
      <c r="B87" s="8" t="s">
        <v>4</v>
      </c>
      <c r="C87" s="15" t="n">
        <v>1.0403675207551017</v>
      </c>
      <c r="D87" s="15" t="n">
        <v>0.1393873469568873</v>
      </c>
    </row>
    <row r="88">
      <c r="B88" s="8" t="s">
        <v>4</v>
      </c>
      <c r="C88" s="19" t="n">
        <v>0.380239645699324</v>
      </c>
      <c r="D88" s="19" t="n">
        <v>0.5931022967482162</v>
      </c>
    </row>
    <row r="89">
      <c r="B89" s="8" t="s">
        <v>4</v>
      </c>
      <c r="C89" s="15" t="n">
        <v>0.692841474488493</v>
      </c>
      <c r="D89" s="15" t="n">
        <v>0.5931022967482162</v>
      </c>
    </row>
    <row r="90">
      <c r="B90" s="8" t="s">
        <v>4</v>
      </c>
      <c r="C90" s="19" t="n">
        <v>0.2399984869152679</v>
      </c>
      <c r="D90" s="19" t="n">
        <v>0.5931022967482162</v>
      </c>
    </row>
    <row r="91">
      <c r="B91" s="8" t="s">
        <v>4</v>
      </c>
      <c r="C91" s="15" t="n">
        <v>-0.09684384455974157</v>
      </c>
      <c r="D91" s="15" t="n">
        <v>0.5931022967482162</v>
      </c>
    </row>
    <row r="92">
      <c r="B92" s="8" t="s">
        <v>4</v>
      </c>
      <c r="C92" s="19" t="n">
        <v>0.1843013706711702</v>
      </c>
      <c r="D92" s="19" t="n">
        <v>0.14384323822545803</v>
      </c>
    </row>
    <row r="93">
      <c r="B93" s="8" t="s">
        <v>4</v>
      </c>
      <c r="C93" s="15" t="n">
        <v>0.4531604648507034</v>
      </c>
      <c r="D93" s="15" t="n">
        <v>0.5931022967482162</v>
      </c>
    </row>
    <row r="94">
      <c r="B94" s="8" t="s">
        <v>4</v>
      </c>
      <c r="C94" s="19" t="n">
        <v>0.3988023690261395</v>
      </c>
      <c r="D94" s="19" t="n">
        <v>0.5931022967482162</v>
      </c>
    </row>
    <row r="95">
      <c r="B95" s="8" t="s">
        <v>4</v>
      </c>
      <c r="C95" s="15" t="n">
        <v>0.17735721656915435</v>
      </c>
      <c r="D95" s="15" t="n">
        <v>-0.31432760283444167</v>
      </c>
    </row>
    <row r="96">
      <c r="B96" s="8" t="s">
        <v>4</v>
      </c>
      <c r="C96" s="19" t="n">
        <v>0.380239645699324</v>
      </c>
      <c r="D96" s="19" t="n">
        <v>0.5931022967482162</v>
      </c>
    </row>
    <row r="97">
      <c r="B97" s="8" t="s">
        <v>4</v>
      </c>
      <c r="C97" s="15" t="n">
        <v>1.0403675207551017</v>
      </c>
      <c r="D97" s="15" t="n">
        <v>0.5931022967482162</v>
      </c>
    </row>
    <row r="98">
      <c r="B98" s="8" t="s">
        <v>4</v>
      </c>
      <c r="C98" s="19" t="n">
        <v>-0.674886529186254</v>
      </c>
      <c r="D98" s="19" t="n">
        <v>0.14384323822545803</v>
      </c>
    </row>
    <row r="99">
      <c r="B99" s="8" t="s">
        <v>4</v>
      </c>
      <c r="C99" s="15" t="n">
        <v>0.3315593292337851</v>
      </c>
      <c r="D99" s="15" t="n">
        <v>0.5931022967482162</v>
      </c>
    </row>
    <row r="100">
      <c r="B100" s="8" t="s">
        <v>4</v>
      </c>
      <c r="C100" s="19" t="n">
        <v>0.5632840304960361</v>
      </c>
      <c r="D100" s="19" t="n">
        <v>-0.7635866613572</v>
      </c>
    </row>
    <row r="101">
      <c r="B101" s="8" t="s">
        <v>4</v>
      </c>
      <c r="C101" s="15" t="n">
        <v>0.7645642724735529</v>
      </c>
      <c r="D101" s="15" t="n">
        <v>0.5931022967482162</v>
      </c>
    </row>
    <row r="102">
      <c r="B102" s="8" t="s">
        <v>4</v>
      </c>
      <c r="C102" s="19" t="n">
        <v>1.0403675207551017</v>
      </c>
      <c r="D102" s="19" t="n">
        <v>0.5931022967482162</v>
      </c>
    </row>
    <row r="103">
      <c r="B103" s="8" t="s">
        <v>4</v>
      </c>
      <c r="C103" s="15" t="n">
        <v>-1.2890804821922321</v>
      </c>
      <c r="D103" s="15" t="n">
        <v>0.14384323822545803</v>
      </c>
    </row>
    <row r="104">
      <c r="B104" s="8" t="s">
        <v>4</v>
      </c>
      <c r="C104" s="19" t="n">
        <v>0.28867880338080676</v>
      </c>
      <c r="D104" s="19" t="n">
        <v>-0.7680425526257706</v>
      </c>
    </row>
    <row r="105">
      <c r="B105" s="8" t="s">
        <v>4</v>
      </c>
      <c r="C105" s="15" t="n">
        <v>0.3731645340801215</v>
      </c>
      <c r="D105" s="15" t="n">
        <v>0.5931022967482162</v>
      </c>
    </row>
    <row r="106">
      <c r="B106" s="8" t="s">
        <v>4</v>
      </c>
      <c r="C106" s="19" t="n">
        <v>-0.7805493246385602</v>
      </c>
      <c r="D106" s="19" t="n">
        <v>-1.212845719879958</v>
      </c>
    </row>
    <row r="107">
      <c r="B107" s="8" t="s">
        <v>4</v>
      </c>
      <c r="C107" s="15" t="n">
        <v>0.8435670369702905</v>
      </c>
      <c r="D107" s="15" t="n">
        <v>0.5931022967482162</v>
      </c>
    </row>
    <row r="108">
      <c r="B108" s="8" t="s">
        <v>4</v>
      </c>
      <c r="C108" s="19" t="n">
        <v>0.6164441051542804</v>
      </c>
      <c r="D108" s="19" t="n">
        <v>0.5931022967482162</v>
      </c>
    </row>
    <row r="109">
      <c r="B109" s="8" t="s">
        <v>4</v>
      </c>
      <c r="C109" s="15" t="n">
        <v>1.0403675207551017</v>
      </c>
      <c r="D109" s="15" t="n">
        <v>-0.7635866613572</v>
      </c>
    </row>
    <row r="110">
      <c r="B110" s="8" t="s">
        <v>4</v>
      </c>
      <c r="C110" s="19" t="n">
        <v>-0.7962344769253236</v>
      </c>
      <c r="D110" s="19" t="n">
        <v>-0.309871711565871</v>
      </c>
    </row>
    <row r="111">
      <c r="B111" s="8" t="s">
        <v>4</v>
      </c>
      <c r="C111" s="15" t="n">
        <v>0.0698390460863465</v>
      </c>
      <c r="D111" s="15" t="n">
        <v>0.5931022967482162</v>
      </c>
    </row>
    <row r="112">
      <c r="B112" s="8" t="s">
        <v>4</v>
      </c>
      <c r="C112" s="19" t="n">
        <v>-1.8215891319249948</v>
      </c>
      <c r="D112" s="19" t="n">
        <v>-2.102452054388333</v>
      </c>
    </row>
    <row r="113">
      <c r="B113" s="8" t="s">
        <v>4</v>
      </c>
      <c r="C113" s="15" t="n">
        <v>0.6149057736408883</v>
      </c>
      <c r="D113" s="15" t="n">
        <v>0.5931022967482162</v>
      </c>
    </row>
    <row r="114">
      <c r="B114" s="8" t="s">
        <v>4</v>
      </c>
      <c r="C114" s="19" t="n">
        <v>-0.007225499740949798</v>
      </c>
      <c r="D114" s="19" t="n">
        <v>0.14384323822545803</v>
      </c>
    </row>
    <row r="115">
      <c r="B115" s="8" t="s">
        <v>4</v>
      </c>
      <c r="C115" s="15" t="n">
        <v>0.293158561573512</v>
      </c>
      <c r="D115" s="15" t="n">
        <v>0.5931022967482162</v>
      </c>
    </row>
    <row r="116">
      <c r="B116" s="8" t="s">
        <v>4</v>
      </c>
      <c r="C116" s="19" t="n">
        <v>0.6627238813497698</v>
      </c>
      <c r="D116" s="19" t="n">
        <v>-1.2217575024170997</v>
      </c>
    </row>
    <row r="117">
      <c r="B117" s="8" t="s">
        <v>4</v>
      </c>
      <c r="C117" s="15" t="n">
        <v>0.242409068921345</v>
      </c>
      <c r="D117" s="15" t="n">
        <v>0.5931022967482162</v>
      </c>
    </row>
    <row r="118">
      <c r="B118" s="8" t="s">
        <v>4</v>
      </c>
      <c r="C118" s="19" t="n">
        <v>0.9696479307799137</v>
      </c>
      <c r="D118" s="19" t="n">
        <v>0.5931022967482162</v>
      </c>
    </row>
    <row r="119">
      <c r="B119" s="8" t="s">
        <v>4</v>
      </c>
      <c r="C119" s="15" t="n">
        <v>-0.40103132220304794</v>
      </c>
      <c r="D119" s="15" t="n">
        <v>-1.2039339373428168</v>
      </c>
    </row>
    <row r="120">
      <c r="B120" s="8" t="s">
        <v>4</v>
      </c>
      <c r="C120" s="19" t="n">
        <v>-1.0802570440891612</v>
      </c>
      <c r="D120" s="19" t="n">
        <v>-0.309871711565871</v>
      </c>
    </row>
    <row r="121">
      <c r="B121" s="8" t="s">
        <v>4</v>
      </c>
      <c r="C121" s="15" t="n">
        <v>-0.565308128780469</v>
      </c>
      <c r="D121" s="15" t="n">
        <v>0.5931022967482162</v>
      </c>
    </row>
    <row r="122">
      <c r="B122" s="8" t="s">
        <v>4</v>
      </c>
      <c r="C122" s="19" t="n">
        <v>-0.8125321154366866</v>
      </c>
      <c r="D122" s="19" t="n">
        <v>0.5931022967482162</v>
      </c>
    </row>
    <row r="123">
      <c r="B123" s="8" t="s">
        <v>4</v>
      </c>
      <c r="C123" s="15" t="n">
        <v>-2.3792177779173476</v>
      </c>
      <c r="D123" s="15" t="n">
        <v>-4.824741753136307</v>
      </c>
    </row>
    <row r="124">
      <c r="B124" s="8" t="s">
        <v>4</v>
      </c>
      <c r="C124" s="19" t="n">
        <v>0.9629669434110173</v>
      </c>
      <c r="D124" s="19" t="n">
        <v>0.5931022967482162</v>
      </c>
    </row>
    <row r="125">
      <c r="B125" s="8" t="s">
        <v>4</v>
      </c>
      <c r="C125" s="15" t="n">
        <v>0.06763781691015502</v>
      </c>
      <c r="D125" s="15" t="n">
        <v>0.1393873469568873</v>
      </c>
    </row>
    <row r="126">
      <c r="B126" s="8" t="s">
        <v>4</v>
      </c>
      <c r="C126" s="19" t="n">
        <v>-2.0133879591075154</v>
      </c>
      <c r="D126" s="19" t="n">
        <v>-1.212845719879958</v>
      </c>
    </row>
    <row r="127">
      <c r="B127" s="8" t="s">
        <v>4</v>
      </c>
      <c r="C127" s="15" t="n">
        <v>0.20200188524132828</v>
      </c>
      <c r="D127" s="15" t="n">
        <v>0.5931022967482162</v>
      </c>
    </row>
    <row r="128">
      <c r="B128" s="8" t="s">
        <v>4</v>
      </c>
      <c r="C128" s="19" t="n">
        <v>-0.7805493246385602</v>
      </c>
      <c r="D128" s="19" t="n">
        <v>0.1393873469568873</v>
      </c>
    </row>
    <row r="129">
      <c r="B129" s="8" t="s">
        <v>4</v>
      </c>
      <c r="C129" s="15" t="n">
        <v>1.0634100022746225</v>
      </c>
      <c r="D129" s="15" t="n">
        <v>0.5931022967482162</v>
      </c>
    </row>
    <row r="130">
      <c r="B130" s="8" t="s">
        <v>4</v>
      </c>
      <c r="C130" s="19" t="n">
        <v>-0.5112860644726935</v>
      </c>
      <c r="D130" s="19" t="n">
        <v>0.5931022967482162</v>
      </c>
    </row>
    <row r="131">
      <c r="B131" s="8" t="s">
        <v>4</v>
      </c>
      <c r="C131" s="15" t="n">
        <v>-2.3328698672523127</v>
      </c>
      <c r="D131" s="15" t="n">
        <v>0.5931022967482162</v>
      </c>
    </row>
    <row r="132">
      <c r="B132" s="8" t="s">
        <v>4</v>
      </c>
      <c r="C132" s="19" t="n">
        <v>0.28113582636237877</v>
      </c>
      <c r="D132" s="19" t="n">
        <v>-0.31432760283444167</v>
      </c>
    </row>
    <row r="133">
      <c r="B133" s="8" t="s">
        <v>4</v>
      </c>
      <c r="C133" s="15" t="n">
        <v>0.025433632921037293</v>
      </c>
      <c r="D133" s="15" t="n">
        <v>-0.7546748788200585</v>
      </c>
    </row>
    <row r="134">
      <c r="B134" s="8" t="s">
        <v>4</v>
      </c>
      <c r="C134" s="19" t="n">
        <v>1.2048491822249983</v>
      </c>
      <c r="D134" s="19" t="n">
        <v>0.5931022967482162</v>
      </c>
    </row>
    <row r="135">
      <c r="B135" s="8" t="s">
        <v>4</v>
      </c>
      <c r="C135" s="15" t="n">
        <v>0.35820037218967504</v>
      </c>
      <c r="D135" s="15" t="n">
        <v>0.5931022967482162</v>
      </c>
    </row>
    <row r="136">
      <c r="B136" s="8" t="s">
        <v>4</v>
      </c>
      <c r="C136" s="19" t="n">
        <v>0.045598543400506036</v>
      </c>
      <c r="D136" s="19" t="n">
        <v>-0.31432760283444167</v>
      </c>
    </row>
    <row r="137">
      <c r="B137" s="8" t="s">
        <v>4</v>
      </c>
      <c r="C137" s="15" t="n">
        <v>0.4806827045629294</v>
      </c>
      <c r="D137" s="15" t="n">
        <v>0.5931022967482162</v>
      </c>
    </row>
    <row r="138">
      <c r="B138" s="8" t="s">
        <v>4</v>
      </c>
      <c r="C138" s="19" t="n">
        <v>1.2048491822249983</v>
      </c>
      <c r="D138" s="19" t="n">
        <v>0.5931022967482162</v>
      </c>
    </row>
    <row r="139">
      <c r="B139" s="8" t="s">
        <v>4</v>
      </c>
      <c r="C139" s="15" t="n">
        <v>0.986009424930538</v>
      </c>
      <c r="D139" s="15" t="n">
        <v>0.5931022967482162</v>
      </c>
    </row>
    <row r="140">
      <c r="B140" s="8" t="s">
        <v>4</v>
      </c>
      <c r="C140" s="19" t="n">
        <v>1.2048491822249983</v>
      </c>
      <c r="D140" s="19" t="n">
        <v>0.5931022967482162</v>
      </c>
    </row>
    <row r="141">
      <c r="B141" s="8" t="s">
        <v>4</v>
      </c>
      <c r="C141" s="15" t="n">
        <v>0.19666013739909174</v>
      </c>
      <c r="D141" s="15" t="n">
        <v>-1.2039339373428168</v>
      </c>
    </row>
    <row r="142">
      <c r="B142" s="8" t="s">
        <v>4</v>
      </c>
      <c r="C142" s="19" t="n">
        <v>-0.10926070402118057</v>
      </c>
      <c r="D142" s="19" t="n">
        <v>0.5931022967482162</v>
      </c>
    </row>
    <row r="143">
      <c r="B143" s="8" t="s">
        <v>4</v>
      </c>
      <c r="C143" s="15" t="n">
        <v>-0.9567176898028017</v>
      </c>
      <c r="D143" s="15" t="n">
        <v>0.5931022967482162</v>
      </c>
    </row>
    <row r="144">
      <c r="B144" s="8" t="s">
        <v>4</v>
      </c>
      <c r="C144" s="19" t="n">
        <v>0.9152898349553501</v>
      </c>
      <c r="D144" s="19" t="n">
        <v>-0.7546748788200585</v>
      </c>
    </row>
    <row r="145">
      <c r="B145" s="8" t="s">
        <v>4</v>
      </c>
      <c r="C145" s="15" t="n">
        <v>0.7277656919659328</v>
      </c>
      <c r="D145" s="15" t="n">
        <v>0.14384323822545803</v>
      </c>
    </row>
    <row r="146">
      <c r="B146" s="8" t="s">
        <v>4</v>
      </c>
      <c r="C146" s="19" t="n">
        <v>0.8502480243391871</v>
      </c>
      <c r="D146" s="19" t="n">
        <v>0.14384323822545803</v>
      </c>
    </row>
    <row r="147">
      <c r="B147" s="8" t="s">
        <v>4</v>
      </c>
      <c r="C147" s="15" t="n">
        <v>0.6790853755003938</v>
      </c>
      <c r="D147" s="15" t="n">
        <v>0.5931022967482162</v>
      </c>
    </row>
    <row r="148">
      <c r="B148" s="8" t="s">
        <v>4</v>
      </c>
      <c r="C148" s="19" t="n">
        <v>0.5431829756558286</v>
      </c>
      <c r="D148" s="19" t="n">
        <v>-2.1113638369254746</v>
      </c>
    </row>
    <row r="149">
      <c r="B149" s="8" t="s">
        <v>4</v>
      </c>
      <c r="C149" s="15" t="n">
        <v>0.42184485054566034</v>
      </c>
      <c r="D149" s="15" t="n">
        <v>0.5931022967482162</v>
      </c>
    </row>
    <row r="150">
      <c r="B150" s="8" t="s">
        <v>4</v>
      </c>
      <c r="C150" s="19" t="n">
        <v>0.11511583337909023</v>
      </c>
      <c r="D150" s="19" t="n">
        <v>0.1393873469568873</v>
      </c>
    </row>
    <row r="151">
      <c r="B151" s="8" t="s">
        <v>4</v>
      </c>
      <c r="C151" s="15" t="n">
        <v>0.5293630210284683</v>
      </c>
      <c r="D151" s="15" t="n">
        <v>-0.309871711565871</v>
      </c>
    </row>
    <row r="152">
      <c r="B152" s="8" t="s">
        <v>4</v>
      </c>
      <c r="C152" s="19" t="n">
        <v>0.4762029463702241</v>
      </c>
      <c r="D152" s="19" t="n">
        <v>0.5931022967482162</v>
      </c>
    </row>
    <row r="153">
      <c r="B153" s="8" t="s">
        <v>4</v>
      </c>
      <c r="C153" s="15" t="n">
        <v>1.1341295922498105</v>
      </c>
      <c r="D153" s="15" t="n">
        <v>0.5931022967482162</v>
      </c>
    </row>
    <row r="154">
      <c r="B154" s="8" t="s">
        <v>4</v>
      </c>
      <c r="C154" s="19" t="n">
        <v>0.7441271861165568</v>
      </c>
      <c r="D154" s="19" t="n">
        <v>0.5931022967482162</v>
      </c>
    </row>
    <row r="155">
      <c r="B155" s="8" t="s">
        <v>4</v>
      </c>
      <c r="C155" s="15" t="n">
        <v>-3.995650007028187</v>
      </c>
      <c r="D155" s="15" t="n">
        <v>-4.824741753136307</v>
      </c>
    </row>
    <row r="156">
      <c r="B156" s="8" t="s">
        <v>4</v>
      </c>
      <c r="C156" s="19" t="n">
        <v>-2.6936850234730456</v>
      </c>
      <c r="D156" s="19" t="n">
        <v>0.5931022967482162</v>
      </c>
    </row>
    <row r="157">
      <c r="B157" s="8" t="s">
        <v>4</v>
      </c>
      <c r="C157" s="15" t="n">
        <v>0.5156069220403691</v>
      </c>
      <c r="D157" s="15" t="n">
        <v>0.5931022967482162</v>
      </c>
    </row>
    <row r="158" customHeight="true" ht="10.0">
      <c r="B158"/>
    </row>
    <row r="160">
      <c r="B160" s="5" t="s">
        <v>22</v>
      </c>
    </row>
    <row r="161" customHeight="true" ht="5.0">
      <c r="B161"/>
    </row>
    <row r="162">
      <c r="B162" s="9" t="s">
        <v>4</v>
      </c>
      <c r="C162" s="8" t="s">
        <v>5</v>
      </c>
      <c r="D162" s="8" t="s">
        <v>6</v>
      </c>
    </row>
    <row r="163">
      <c r="B163" s="8" t="s">
        <v>5</v>
      </c>
      <c r="C163" s="15" t="n">
        <v>1.0</v>
      </c>
      <c r="D163" s="15" t="n">
        <v>0.5033513545000493</v>
      </c>
    </row>
    <row r="164">
      <c r="B164" s="8" t="s">
        <v>6</v>
      </c>
      <c r="C164" s="19" t="n">
        <v>0.5033513545000493</v>
      </c>
      <c r="D164" s="19" t="n">
        <v>1.0</v>
      </c>
    </row>
    <row r="165" customHeight="true" ht="10.0">
      <c r="B165"/>
    </row>
    <row r="167">
      <c r="B167" s="5" t="s">
        <v>23</v>
      </c>
    </row>
    <row r="168" customHeight="true" ht="5.0">
      <c r="B168"/>
    </row>
    <row r="169">
      <c r="B169" s="9" t="s">
        <v>4</v>
      </c>
      <c r="C169" s="8" t="s">
        <v>5</v>
      </c>
      <c r="D169" s="8" t="s">
        <v>6</v>
      </c>
    </row>
    <row r="170">
      <c r="B170" s="8" t="s">
        <v>5</v>
      </c>
      <c r="C170" s="15" t="n">
        <v>1.0</v>
      </c>
      <c r="D170" s="15" t="n">
        <v>0.5033513545000492</v>
      </c>
    </row>
    <row r="171">
      <c r="B171" s="8" t="s">
        <v>6</v>
      </c>
      <c r="C171" s="19" t="n">
        <v>0.5033513545000492</v>
      </c>
      <c r="D171" s="19" t="n">
        <v>0.9999999999999997</v>
      </c>
    </row>
    <row r="172" customHeight="true" ht="10.0">
      <c r="B172"/>
    </row>
    <row r="174">
      <c r="B174" s="4" t="s">
        <v>24</v>
      </c>
    </row>
    <row r="175" customHeight="true" ht="5.0">
      <c r="B175"/>
    </row>
    <row r="177">
      <c r="B177" s="5" t="s">
        <v>25</v>
      </c>
    </row>
    <row r="178" customHeight="true" ht="5.0">
      <c r="B178"/>
    </row>
    <row r="179">
      <c r="B179" s="9" t="s">
        <v>4</v>
      </c>
      <c r="C179" s="8" t="s">
        <v>12</v>
      </c>
      <c r="D179" s="8" t="s">
        <v>13</v>
      </c>
      <c r="E179" s="8" t="s">
        <v>14</v>
      </c>
      <c r="F179" s="8" t="s">
        <v>15</v>
      </c>
      <c r="G179" s="8" t="s">
        <v>16</v>
      </c>
      <c r="H179" s="8" t="s">
        <v>17</v>
      </c>
      <c r="I179" s="8" t="s">
        <v>18</v>
      </c>
      <c r="J179" s="8" t="s">
        <v>19</v>
      </c>
    </row>
    <row r="180">
      <c r="B180" s="8" t="s">
        <v>4</v>
      </c>
      <c r="C180" s="15" t="n">
        <v>0.3235206585229945</v>
      </c>
      <c r="D180" s="15" t="n">
        <v>0.32714078622138054</v>
      </c>
      <c r="E180" s="15" t="n">
        <v>-1.2614872623266709</v>
      </c>
      <c r="F180" s="15" t="n">
        <v>0.34570953284355044</v>
      </c>
      <c r="G180" s="15" t="n">
        <v>0.8049680882630115</v>
      </c>
      <c r="H180" s="15" t="n">
        <v>-1.5909460464916785</v>
      </c>
      <c r="I180" s="15" t="n">
        <v>0.005992051535206988</v>
      </c>
      <c r="J180" s="15" t="n">
        <v>-0.007260426573214573</v>
      </c>
    </row>
    <row r="181">
      <c r="B181" s="8" t="s">
        <v>4</v>
      </c>
      <c r="C181" s="19" t="n">
        <v>0.7552384913340924</v>
      </c>
      <c r="D181" s="19" t="n">
        <v>0.7708617150189567</v>
      </c>
      <c r="E181" s="19" t="n">
        <v>-0.9368560140904117</v>
      </c>
      <c r="F181" s="19" t="n">
        <v>-0.9277073365441365</v>
      </c>
      <c r="G181" s="19" t="n">
        <v>0.4556199824119945</v>
      </c>
      <c r="H181" s="19" t="n">
        <v>-1.2577574683695005</v>
      </c>
      <c r="I181" s="19" t="n">
        <v>0.1006124524052346</v>
      </c>
      <c r="J181" s="19" t="n">
        <v>-0.12190971969236128</v>
      </c>
    </row>
    <row r="182">
      <c r="B182" s="8" t="s">
        <v>4</v>
      </c>
      <c r="C182" s="15" t="n">
        <v>0.0632304278678837</v>
      </c>
      <c r="D182" s="15" t="n">
        <v>0.059613679103344086</v>
      </c>
      <c r="E182" s="15" t="n">
        <v>0.6888454232863812</v>
      </c>
      <c r="F182" s="15" t="n">
        <v>-0.6725751539799164</v>
      </c>
      <c r="G182" s="15" t="n">
        <v>-0.18932364235752186</v>
      </c>
      <c r="H182" s="15" t="n">
        <v>0.29357330400044007</v>
      </c>
      <c r="I182" s="15" t="n">
        <v>0.1006124524052346</v>
      </c>
      <c r="J182" s="15" t="n">
        <v>-0.12190971969236128</v>
      </c>
    </row>
    <row r="183">
      <c r="B183" s="8" t="s">
        <v>4</v>
      </c>
      <c r="C183" s="19" t="n">
        <v>-0.2663996145338608</v>
      </c>
      <c r="D183" s="19" t="n">
        <v>-0.23569448043932498</v>
      </c>
      <c r="E183" s="19" t="n">
        <v>0.422336306945543</v>
      </c>
      <c r="F183" s="19" t="n">
        <v>-0.38482164023093157</v>
      </c>
      <c r="G183" s="19" t="n">
        <v>0.14532795884578015</v>
      </c>
      <c r="H183" s="19" t="n">
        <v>0.5706962103452888</v>
      </c>
      <c r="I183" s="19" t="n">
        <v>0.005992051535206988</v>
      </c>
      <c r="J183" s="19" t="n">
        <v>-0.007260426573214573</v>
      </c>
    </row>
    <row r="184">
      <c r="B184" s="8" t="s">
        <v>4</v>
      </c>
      <c r="C184" s="15" t="n">
        <v>-0.038884104844704157</v>
      </c>
      <c r="D184" s="15" t="n">
        <v>0.08511990942052565</v>
      </c>
      <c r="E184" s="15" t="n">
        <v>1.092645721066463</v>
      </c>
      <c r="F184" s="15" t="n">
        <v>-0.7180574377023372</v>
      </c>
      <c r="G184" s="15" t="n">
        <v>-0.6140167063864963</v>
      </c>
      <c r="H184" s="15" t="n">
        <v>0.7666300431513917</v>
      </c>
      <c r="I184" s="15" t="n">
        <v>-0.20905299642622466</v>
      </c>
      <c r="J184" s="15" t="n">
        <v>0.25330455212960573</v>
      </c>
    </row>
    <row r="185">
      <c r="B185" s="8" t="s">
        <v>4</v>
      </c>
      <c r="C185" s="19" t="n">
        <v>-0.0837162893961152</v>
      </c>
      <c r="D185" s="19" t="n">
        <v>-0.09141861308521311</v>
      </c>
      <c r="E185" s="19" t="n">
        <v>0.041833855280221516</v>
      </c>
      <c r="F185" s="19" t="n">
        <v>0.019358116958552343</v>
      </c>
      <c r="G185" s="19" t="n">
        <v>-0.32627630733879126</v>
      </c>
      <c r="H185" s="19" t="n">
        <v>0.7015147978746897</v>
      </c>
      <c r="I185" s="19" t="n">
        <v>0.005992051535206988</v>
      </c>
      <c r="J185" s="19" t="n">
        <v>-0.007260426573214573</v>
      </c>
    </row>
    <row r="186">
      <c r="B186" s="8" t="s">
        <v>4</v>
      </c>
      <c r="C186" s="15" t="n">
        <v>1.4332033549066072</v>
      </c>
      <c r="D186" s="15" t="n">
        <v>0.803311978437935</v>
      </c>
      <c r="E186" s="15" t="n">
        <v>-0.4270587270782433</v>
      </c>
      <c r="F186" s="15" t="n">
        <v>0.42529331485069055</v>
      </c>
      <c r="G186" s="15" t="n">
        <v>-1.9193413090714888</v>
      </c>
      <c r="H186" s="15" t="n">
        <v>-0.2131707034260344</v>
      </c>
      <c r="I186" s="15" t="n">
        <v>0.005992051535206988</v>
      </c>
      <c r="J186" s="15" t="n">
        <v>-0.007260426573214573</v>
      </c>
    </row>
    <row r="187">
      <c r="B187" s="8" t="s">
        <v>4</v>
      </c>
      <c r="C187" s="19" t="n">
        <v>0.3456523273547727</v>
      </c>
      <c r="D187" s="19" t="n">
        <v>0.3498877841527213</v>
      </c>
      <c r="E187" s="19" t="n">
        <v>-0.17181603053475505</v>
      </c>
      <c r="F187" s="19" t="n">
        <v>-0.4462479819356339</v>
      </c>
      <c r="G187" s="19" t="n">
        <v>0.0738903477468876</v>
      </c>
      <c r="H187" s="19" t="n">
        <v>-0.5311631156860869</v>
      </c>
      <c r="I187" s="19" t="n">
        <v>-0.8283838940891433</v>
      </c>
      <c r="J187" s="19" t="n">
        <v>1.0037330957735398</v>
      </c>
    </row>
    <row r="188">
      <c r="B188" s="8" t="s">
        <v>4</v>
      </c>
      <c r="C188" s="15" t="n">
        <v>-1.709073013974414</v>
      </c>
      <c r="D188" s="15" t="n">
        <v>-0.2592905589058044</v>
      </c>
      <c r="E188" s="15" t="n">
        <v>0.8911294565719529</v>
      </c>
      <c r="F188" s="15" t="n">
        <v>0.11478620654503827</v>
      </c>
      <c r="G188" s="15" t="n">
        <v>0.7263619268381245</v>
      </c>
      <c r="H188" s="15" t="n">
        <v>0.5304956772234547</v>
      </c>
      <c r="I188" s="15" t="n">
        <v>0.005992051535206988</v>
      </c>
      <c r="J188" s="15" t="n">
        <v>-0.007260426573214573</v>
      </c>
    </row>
    <row r="189">
      <c r="B189" s="8" t="s">
        <v>4</v>
      </c>
      <c r="C189" s="19" t="n">
        <v>0.5097064502484634</v>
      </c>
      <c r="D189" s="19" t="n">
        <v>0.4750164996074887</v>
      </c>
      <c r="E189" s="19" t="n">
        <v>1.0432171513820496</v>
      </c>
      <c r="F189" s="19" t="n">
        <v>0.7526960955938609</v>
      </c>
      <c r="G189" s="19" t="n">
        <v>-2.670188733072231</v>
      </c>
      <c r="H189" s="19" t="n">
        <v>1.1493313667178466</v>
      </c>
      <c r="I189" s="19" t="n">
        <v>-0.3036733972962523</v>
      </c>
      <c r="J189" s="19" t="n">
        <v>0.3679538452487524</v>
      </c>
    </row>
    <row r="190">
      <c r="B190" s="8" t="s">
        <v>4</v>
      </c>
      <c r="C190" s="15" t="n">
        <v>-0.008513609450117969</v>
      </c>
      <c r="D190" s="15" t="n">
        <v>0.029361556172728738</v>
      </c>
      <c r="E190" s="15" t="n">
        <v>0.6162543000658997</v>
      </c>
      <c r="F190" s="15" t="n">
        <v>-0.17815703544481956</v>
      </c>
      <c r="G190" s="15" t="n">
        <v>-0.3660294283902435</v>
      </c>
      <c r="H190" s="15" t="n">
        <v>0.2483747691009274</v>
      </c>
      <c r="I190" s="15" t="n">
        <v>0.005992051535206988</v>
      </c>
      <c r="J190" s="15" t="n">
        <v>-0.007260426573214573</v>
      </c>
    </row>
    <row r="191">
      <c r="B191" s="8" t="s">
        <v>4</v>
      </c>
      <c r="C191" s="19" t="n">
        <v>0.007810200693454533</v>
      </c>
      <c r="D191" s="19" t="n">
        <v>-0.040834023782898715</v>
      </c>
      <c r="E191" s="19" t="n">
        <v>0.6658150762413835</v>
      </c>
      <c r="F191" s="19" t="n">
        <v>-0.4592067458622281</v>
      </c>
      <c r="G191" s="19" t="n">
        <v>-0.1311335008854977</v>
      </c>
      <c r="H191" s="19" t="n">
        <v>0.24062977189683954</v>
      </c>
      <c r="I191" s="19" t="n">
        <v>0.1006124524052346</v>
      </c>
      <c r="J191" s="19" t="n">
        <v>-0.12190971969236128</v>
      </c>
    </row>
    <row r="192">
      <c r="B192" s="8" t="s">
        <v>4</v>
      </c>
      <c r="C192" s="15" t="n">
        <v>0.2844963326597892</v>
      </c>
      <c r="D192" s="15" t="n">
        <v>0.24354484160260995</v>
      </c>
      <c r="E192" s="15" t="n">
        <v>-1.2721886724964808</v>
      </c>
      <c r="F192" s="15" t="n">
        <v>0.5722172831426643</v>
      </c>
      <c r="G192" s="15" t="n">
        <v>0.126734819289847</v>
      </c>
      <c r="H192" s="15" t="n">
        <v>-0.5885333637587011</v>
      </c>
      <c r="I192" s="15" t="n">
        <v>0.005992051535206988</v>
      </c>
      <c r="J192" s="15" t="n">
        <v>-0.007260426573214573</v>
      </c>
    </row>
    <row r="193">
      <c r="B193" s="8" t="s">
        <v>4</v>
      </c>
      <c r="C193" s="19" t="n">
        <v>-0.11935406379897612</v>
      </c>
      <c r="D193" s="19" t="n">
        <v>-0.17153384959975684</v>
      </c>
      <c r="E193" s="19" t="n">
        <v>0.5701936059759041</v>
      </c>
      <c r="F193" s="19" t="n">
        <v>0.24857978079055698</v>
      </c>
      <c r="G193" s="19" t="n">
        <v>-0.2496491454461951</v>
      </c>
      <c r="H193" s="19" t="n">
        <v>0.14248770489372642</v>
      </c>
      <c r="I193" s="19" t="n">
        <v>0.005992051535206988</v>
      </c>
      <c r="J193" s="19" t="n">
        <v>-0.007260426573214573</v>
      </c>
    </row>
    <row r="194">
      <c r="B194" s="8" t="s">
        <v>4</v>
      </c>
      <c r="C194" s="15" t="n">
        <v>0.02028778001305781</v>
      </c>
      <c r="D194" s="15" t="n">
        <v>0.6798412203759316</v>
      </c>
      <c r="E194" s="15" t="n">
        <v>-1.4895039444636526</v>
      </c>
      <c r="F194" s="15" t="n">
        <v>0.9123982495575974</v>
      </c>
      <c r="G194" s="15" t="n">
        <v>0.5223585029990636</v>
      </c>
      <c r="H194" s="15" t="n">
        <v>-1.8249732836172505</v>
      </c>
      <c r="I194" s="15" t="n">
        <v>-0.3036733972962523</v>
      </c>
      <c r="J194" s="15" t="n">
        <v>0.3679538452487524</v>
      </c>
    </row>
    <row r="195">
      <c r="B195" s="8" t="s">
        <v>4</v>
      </c>
      <c r="C195" s="19" t="n">
        <v>-0.12916199629319486</v>
      </c>
      <c r="D195" s="19" t="n">
        <v>0.6132095190303806</v>
      </c>
      <c r="E195" s="19" t="n">
        <v>0.5068894352393951</v>
      </c>
      <c r="F195" s="19" t="n">
        <v>-0.5326232535012458</v>
      </c>
      <c r="G195" s="19" t="n">
        <v>-0.5883135105655181</v>
      </c>
      <c r="H195" s="19" t="n">
        <v>0.1654331310820687</v>
      </c>
      <c r="I195" s="19" t="n">
        <v>0.19523285327526224</v>
      </c>
      <c r="J195" s="19" t="n">
        <v>-0.23655901281150787</v>
      </c>
    </row>
    <row r="196">
      <c r="B196" s="8" t="s">
        <v>4</v>
      </c>
      <c r="C196" s="15" t="n">
        <v>0.21319404155083294</v>
      </c>
      <c r="D196" s="15" t="n">
        <v>0.25723336814561115</v>
      </c>
      <c r="E196" s="15" t="n">
        <v>0.24645325857038758</v>
      </c>
      <c r="F196" s="15" t="n">
        <v>-4.8502855444956805E-4</v>
      </c>
      <c r="G196" s="15" t="n">
        <v>-0.15940042560165046</v>
      </c>
      <c r="H196" s="15" t="n">
        <v>-0.6232193261026491</v>
      </c>
      <c r="I196" s="15" t="n">
        <v>-0.6133388461277116</v>
      </c>
      <c r="J196" s="15" t="n">
        <v>0.7431681170707194</v>
      </c>
    </row>
    <row r="197">
      <c r="B197" s="8" t="s">
        <v>4</v>
      </c>
      <c r="C197" s="19" t="n">
        <v>-0.13340074904998997</v>
      </c>
      <c r="D197" s="19" t="n">
        <v>-0.18597107630758733</v>
      </c>
      <c r="E197" s="19" t="n">
        <v>1.0961458031519515</v>
      </c>
      <c r="F197" s="19" t="n">
        <v>-0.5723703318843693</v>
      </c>
      <c r="G197" s="19" t="n">
        <v>-0.2627404959377025</v>
      </c>
      <c r="H197" s="19" t="n">
        <v>0.652997981740103</v>
      </c>
      <c r="I197" s="19" t="n">
        <v>0.1006124524052346</v>
      </c>
      <c r="J197" s="19" t="n">
        <v>-0.12190971969236128</v>
      </c>
    </row>
    <row r="198">
      <c r="B198" s="8" t="s">
        <v>4</v>
      </c>
      <c r="C198" s="15" t="n">
        <v>-0.11935406379897612</v>
      </c>
      <c r="D198" s="15" t="n">
        <v>-0.17153384959975684</v>
      </c>
      <c r="E198" s="15" t="n">
        <v>0.5701936059759041</v>
      </c>
      <c r="F198" s="15" t="n">
        <v>0.24857978079055698</v>
      </c>
      <c r="G198" s="15" t="n">
        <v>-0.2496491454461951</v>
      </c>
      <c r="H198" s="15" t="n">
        <v>0.14248770489372642</v>
      </c>
      <c r="I198" s="15" t="n">
        <v>0.41027790123669394</v>
      </c>
      <c r="J198" s="15" t="n">
        <v>-0.4971239915143283</v>
      </c>
    </row>
    <row r="199">
      <c r="B199" s="8" t="s">
        <v>4</v>
      </c>
      <c r="C199" s="19" t="n">
        <v>-0.24132314045078346</v>
      </c>
      <c r="D199" s="19" t="n">
        <v>-0.2534074238773739</v>
      </c>
      <c r="E199" s="19" t="n">
        <v>0.45983564531560134</v>
      </c>
      <c r="F199" s="19" t="n">
        <v>-0.10694481124501447</v>
      </c>
      <c r="G199" s="19" t="n">
        <v>0.27854010805419266</v>
      </c>
      <c r="H199" s="19" t="n">
        <v>0.058526792881375245</v>
      </c>
      <c r="I199" s="19" t="n">
        <v>0.005992051535206988</v>
      </c>
      <c r="J199" s="19" t="n">
        <v>-0.007260426573214573</v>
      </c>
    </row>
    <row r="200">
      <c r="B200" s="8" t="s">
        <v>4</v>
      </c>
      <c r="C200" s="15" t="n">
        <v>-0.5096983546866587</v>
      </c>
      <c r="D200" s="15" t="n">
        <v>-0.5292443022189207</v>
      </c>
      <c r="E200" s="15" t="n">
        <v>0.7945449019606903</v>
      </c>
      <c r="F200" s="15" t="n">
        <v>0.48767812938562927</v>
      </c>
      <c r="G200" s="15" t="n">
        <v>0.028417468441290436</v>
      </c>
      <c r="H200" s="15" t="n">
        <v>0.37275293572152557</v>
      </c>
      <c r="I200" s="15" t="n">
        <v>0.005992051535206988</v>
      </c>
      <c r="J200" s="15" t="n">
        <v>-0.007260426573214573</v>
      </c>
    </row>
    <row r="201">
      <c r="B201" s="8" t="s">
        <v>4</v>
      </c>
      <c r="C201" s="19" t="n">
        <v>-0.12092316973038666</v>
      </c>
      <c r="D201" s="19" t="n">
        <v>0.534704167851243</v>
      </c>
      <c r="E201" s="19" t="n">
        <v>-1.0591732175530848</v>
      </c>
      <c r="F201" s="19" t="n">
        <v>0.7992346635354561</v>
      </c>
      <c r="G201" s="19" t="n">
        <v>0.3907515079468589</v>
      </c>
      <c r="H201" s="19" t="n">
        <v>-1.4126050737739873</v>
      </c>
      <c r="I201" s="19" t="n">
        <v>0.005992051535206988</v>
      </c>
      <c r="J201" s="19" t="n">
        <v>-0.007260426573214573</v>
      </c>
    </row>
    <row r="202">
      <c r="B202" s="8" t="s">
        <v>4</v>
      </c>
      <c r="C202" s="15" t="n">
        <v>0.16826302352853623</v>
      </c>
      <c r="D202" s="15" t="n">
        <v>0.16756650698886144</v>
      </c>
      <c r="E202" s="15" t="n">
        <v>-0.30520433824005544</v>
      </c>
      <c r="F202" s="15" t="n">
        <v>-0.5884041658535171</v>
      </c>
      <c r="G202" s="15" t="n">
        <v>0.6602697427192995</v>
      </c>
      <c r="H202" s="15" t="n">
        <v>-0.6680675598020386</v>
      </c>
      <c r="I202" s="15" t="n">
        <v>0.005992051535206988</v>
      </c>
      <c r="J202" s="15" t="n">
        <v>-0.007260426573214573</v>
      </c>
    </row>
    <row r="203">
      <c r="B203" s="8" t="s">
        <v>4</v>
      </c>
      <c r="C203" s="19" t="n">
        <v>0.6155966475220582</v>
      </c>
      <c r="D203" s="19" t="n">
        <v>-0.08051335495673168</v>
      </c>
      <c r="E203" s="19" t="n">
        <v>1.122841536349145</v>
      </c>
      <c r="F203" s="19" t="n">
        <v>-1.591525805311177</v>
      </c>
      <c r="G203" s="19" t="n">
        <v>-0.31638766603326435</v>
      </c>
      <c r="H203" s="19" t="n">
        <v>0.7097035201414765</v>
      </c>
      <c r="I203" s="19" t="n">
        <v>-0.3036733972962523</v>
      </c>
      <c r="J203" s="19" t="n">
        <v>0.3679538452487524</v>
      </c>
    </row>
    <row r="204">
      <c r="B204" s="8" t="s">
        <v>4</v>
      </c>
      <c r="C204" s="15" t="n">
        <v>0.3847754866888637</v>
      </c>
      <c r="D204" s="15" t="n">
        <v>0.34661206742250283</v>
      </c>
      <c r="E204" s="15" t="n">
        <v>-0.6602688893407441</v>
      </c>
      <c r="F204" s="15" t="n">
        <v>0.6525789597252095</v>
      </c>
      <c r="G204" s="15" t="n">
        <v>0.22019384744680737</v>
      </c>
      <c r="H204" s="15" t="n">
        <v>-1.553842809996377</v>
      </c>
      <c r="I204" s="15" t="n">
        <v>0.005992051535206988</v>
      </c>
      <c r="J204" s="15" t="n">
        <v>-0.007260426573214573</v>
      </c>
    </row>
    <row r="205">
      <c r="B205" s="8" t="s">
        <v>4</v>
      </c>
      <c r="C205" s="19" t="n">
        <v>0.431443049923788</v>
      </c>
      <c r="D205" s="19" t="n">
        <v>0.39457713379116716</v>
      </c>
      <c r="E205" s="19" t="n">
        <v>-0.6251771044903208</v>
      </c>
      <c r="F205" s="19" t="n">
        <v>-0.11971598779580436</v>
      </c>
      <c r="G205" s="19" t="n">
        <v>0.2636874842711165</v>
      </c>
      <c r="H205" s="19" t="n">
        <v>-0.9964748576329507</v>
      </c>
      <c r="I205" s="19" t="n">
        <v>0.005992051535206988</v>
      </c>
      <c r="J205" s="19" t="n">
        <v>-0.007260426573214573</v>
      </c>
    </row>
    <row r="206">
      <c r="B206" s="8" t="s">
        <v>4</v>
      </c>
      <c r="C206" s="15" t="n">
        <v>0.6215583491923079</v>
      </c>
      <c r="D206" s="15" t="n">
        <v>-0.07438589947241148</v>
      </c>
      <c r="E206" s="15" t="n">
        <v>-1.0187340897948662</v>
      </c>
      <c r="F206" s="15" t="n">
        <v>0.84233193481786</v>
      </c>
      <c r="G206" s="15" t="n">
        <v>0.44087277546587417</v>
      </c>
      <c r="H206" s="15" t="n">
        <v>-1.3710999643568682</v>
      </c>
      <c r="I206" s="15" t="n">
        <v>0.8145637509381808</v>
      </c>
      <c r="J206" s="15" t="n">
        <v>-0.9869875564554419</v>
      </c>
    </row>
    <row r="207">
      <c r="B207" s="8" t="s">
        <v>4</v>
      </c>
      <c r="C207" s="19" t="n">
        <v>-0.24132314045078346</v>
      </c>
      <c r="D207" s="19" t="n">
        <v>-0.2534074238773739</v>
      </c>
      <c r="E207" s="19" t="n">
        <v>0.45983564531560134</v>
      </c>
      <c r="F207" s="19" t="n">
        <v>-0.10694481124501447</v>
      </c>
      <c r="G207" s="19" t="n">
        <v>0.27854010805419266</v>
      </c>
      <c r="H207" s="19" t="n">
        <v>0.058526792881375245</v>
      </c>
      <c r="I207" s="19" t="n">
        <v>0.005992051535206988</v>
      </c>
      <c r="J207" s="19" t="n">
        <v>-0.007260426573214573</v>
      </c>
    </row>
    <row r="208">
      <c r="B208" s="8" t="s">
        <v>4</v>
      </c>
      <c r="C208" s="15" t="n">
        <v>-0.11935406379897612</v>
      </c>
      <c r="D208" s="15" t="n">
        <v>-0.17153384959975684</v>
      </c>
      <c r="E208" s="15" t="n">
        <v>0.5701936059759041</v>
      </c>
      <c r="F208" s="15" t="n">
        <v>0.24857978079055698</v>
      </c>
      <c r="G208" s="15" t="n">
        <v>-0.2496491454461951</v>
      </c>
      <c r="H208" s="15" t="n">
        <v>0.14248770489372642</v>
      </c>
      <c r="I208" s="15" t="n">
        <v>0.005992051535206988</v>
      </c>
      <c r="J208" s="15" t="n">
        <v>-0.007260426573214573</v>
      </c>
    </row>
    <row r="209">
      <c r="B209" s="8" t="s">
        <v>4</v>
      </c>
      <c r="C209" s="19" t="n">
        <v>-2.0902859384004304</v>
      </c>
      <c r="D209" s="19" t="n">
        <v>0.677625870023109</v>
      </c>
      <c r="E209" s="19" t="n">
        <v>-1.0050684124178575</v>
      </c>
      <c r="F209" s="19" t="n">
        <v>-1.0004034701778264</v>
      </c>
      <c r="G209" s="19" t="n">
        <v>1.1227800314394054</v>
      </c>
      <c r="H209" s="19" t="n">
        <v>1.278987757137473</v>
      </c>
      <c r="I209" s="19" t="n">
        <v>-0.3036733972962523</v>
      </c>
      <c r="J209" s="19" t="n">
        <v>0.3679538452487524</v>
      </c>
    </row>
    <row r="210">
      <c r="B210" s="8" t="s">
        <v>4</v>
      </c>
      <c r="C210" s="15" t="n">
        <v>-0.8882327466134783</v>
      </c>
      <c r="D210" s="15" t="n">
        <v>-0.21045237597332245</v>
      </c>
      <c r="E210" s="15" t="n">
        <v>0.49126204401382906</v>
      </c>
      <c r="F210" s="15" t="n">
        <v>-0.07345269345690895</v>
      </c>
      <c r="G210" s="15" t="n">
        <v>0.31749077350203947</v>
      </c>
      <c r="H210" s="15" t="n">
        <v>0.6121327389470282</v>
      </c>
      <c r="I210" s="15" t="n">
        <v>0.005992051535206988</v>
      </c>
      <c r="J210" s="15" t="n">
        <v>-0.007260426573214573</v>
      </c>
    </row>
    <row r="211">
      <c r="B211" s="8" t="s">
        <v>4</v>
      </c>
      <c r="C211" s="19" t="n">
        <v>0.29023210018034346</v>
      </c>
      <c r="D211" s="19" t="n">
        <v>0.2494400812664785</v>
      </c>
      <c r="E211" s="19" t="n">
        <v>-0.1948463775797528</v>
      </c>
      <c r="F211" s="19" t="n">
        <v>-0.23287957381794558</v>
      </c>
      <c r="G211" s="19" t="n">
        <v>0.13208048921891177</v>
      </c>
      <c r="H211" s="19" t="n">
        <v>-0.5841066477896873</v>
      </c>
      <c r="I211" s="19" t="n">
        <v>0.5048983021067215</v>
      </c>
      <c r="J211" s="19" t="n">
        <v>-0.6117732846334749</v>
      </c>
    </row>
    <row r="212">
      <c r="B212" s="8" t="s">
        <v>4</v>
      </c>
      <c r="C212" s="15" t="n">
        <v>0.11742879870446801</v>
      </c>
      <c r="D212" s="15" t="n">
        <v>-0.5925318164946712</v>
      </c>
      <c r="E212" s="15" t="n">
        <v>0.21172840552178218</v>
      </c>
      <c r="F212" s="15" t="n">
        <v>0.4383327558832074</v>
      </c>
      <c r="G212" s="15" t="n">
        <v>-0.028970217427128367</v>
      </c>
      <c r="H212" s="15" t="n">
        <v>0.32523055053323524</v>
      </c>
      <c r="I212" s="15" t="n">
        <v>0.005992051535206988</v>
      </c>
      <c r="J212" s="15" t="n">
        <v>-0.007260426573214573</v>
      </c>
    </row>
    <row r="213">
      <c r="B213" s="8" t="s">
        <v>4</v>
      </c>
      <c r="C213" s="19" t="n">
        <v>-0.11935406379897612</v>
      </c>
      <c r="D213" s="19" t="n">
        <v>-0.17153384959975684</v>
      </c>
      <c r="E213" s="19" t="n">
        <v>0.5701936059759041</v>
      </c>
      <c r="F213" s="19" t="n">
        <v>0.24857978079055698</v>
      </c>
      <c r="G213" s="19" t="n">
        <v>-0.2496491454461951</v>
      </c>
      <c r="H213" s="19" t="n">
        <v>0.14248770489372642</v>
      </c>
      <c r="I213" s="19" t="n">
        <v>0.005992051535206988</v>
      </c>
      <c r="J213" s="19" t="n">
        <v>-0.007260426573214573</v>
      </c>
    </row>
    <row r="214">
      <c r="B214" s="8" t="s">
        <v>4</v>
      </c>
      <c r="C214" s="15" t="n">
        <v>-0.87428489483335</v>
      </c>
      <c r="D214" s="15" t="n">
        <v>-0.10914348791650295</v>
      </c>
      <c r="E214" s="15" t="n">
        <v>0.46446411581358027</v>
      </c>
      <c r="F214" s="15" t="n">
        <v>-0.5778372727419401</v>
      </c>
      <c r="G214" s="15" t="n">
        <v>0.8625118932667913</v>
      </c>
      <c r="H214" s="15" t="n">
        <v>0.12188947367796443</v>
      </c>
      <c r="I214" s="15" t="n">
        <v>-0.3036733972962523</v>
      </c>
      <c r="J214" s="15" t="n">
        <v>0.3679538452487524</v>
      </c>
    </row>
    <row r="215">
      <c r="B215" s="8" t="s">
        <v>4</v>
      </c>
      <c r="C215" s="19" t="n">
        <v>0.5259864364323082</v>
      </c>
      <c r="D215" s="19" t="n">
        <v>0.4917491199471914</v>
      </c>
      <c r="E215" s="19" t="n">
        <v>-1.0905996162513123</v>
      </c>
      <c r="F215" s="19" t="n">
        <v>0.7657425457473507</v>
      </c>
      <c r="G215" s="19" t="n">
        <v>0.35180084249901206</v>
      </c>
      <c r="H215" s="19" t="n">
        <v>-1.9662110198396403</v>
      </c>
      <c r="I215" s="19" t="n">
        <v>1.2188496006396679</v>
      </c>
      <c r="J215" s="19" t="n">
        <v>-1.4768511213965556</v>
      </c>
    </row>
    <row r="216">
      <c r="B216" s="8" t="s">
        <v>4</v>
      </c>
      <c r="C216" s="15" t="n">
        <v>-0.23524900901047505</v>
      </c>
      <c r="D216" s="15" t="n">
        <v>0.4171997153235196</v>
      </c>
      <c r="E216" s="15" t="n">
        <v>-1.1451408035327737</v>
      </c>
      <c r="F216" s="15" t="n">
        <v>-0.10207712572201529</v>
      </c>
      <c r="G216" s="15" t="n">
        <v>0.2842011292983913</v>
      </c>
      <c r="H216" s="15" t="n">
        <v>0.0632146493100651</v>
      </c>
      <c r="I216" s="15" t="n">
        <v>0.005992051535206988</v>
      </c>
      <c r="J216" s="15" t="n">
        <v>-0.007260426573214573</v>
      </c>
    </row>
    <row r="217">
      <c r="B217" s="8" t="s">
        <v>4</v>
      </c>
      <c r="C217" s="19" t="n">
        <v>0.7552384913340924</v>
      </c>
      <c r="D217" s="19" t="n">
        <v>0.7708617150189567</v>
      </c>
      <c r="E217" s="19" t="n">
        <v>-0.9368560140904117</v>
      </c>
      <c r="F217" s="19" t="n">
        <v>-0.9277073365441365</v>
      </c>
      <c r="G217" s="19" t="n">
        <v>0.4556199824119945</v>
      </c>
      <c r="H217" s="19" t="n">
        <v>-1.2577574683695005</v>
      </c>
      <c r="I217" s="19" t="n">
        <v>0.19523285327526224</v>
      </c>
      <c r="J217" s="19" t="n">
        <v>-0.23655901281150787</v>
      </c>
    </row>
    <row r="218">
      <c r="B218" s="8" t="s">
        <v>4</v>
      </c>
      <c r="C218" s="15" t="n">
        <v>-0.6390994054692404</v>
      </c>
      <c r="D218" s="15" t="n">
        <v>0.0021210241211527814</v>
      </c>
      <c r="E218" s="15" t="n">
        <v>0.6972414749396112</v>
      </c>
      <c r="F218" s="15" t="n">
        <v>-0.42571462807412264</v>
      </c>
      <c r="G218" s="15" t="n">
        <v>-0.09218283543765088</v>
      </c>
      <c r="H218" s="15" t="n">
        <v>0.7942357179624927</v>
      </c>
      <c r="I218" s="15" t="n">
        <v>0.005992051535206988</v>
      </c>
      <c r="J218" s="15" t="n">
        <v>-0.007260426573214573</v>
      </c>
    </row>
    <row r="219">
      <c r="B219" s="8" t="s">
        <v>4</v>
      </c>
      <c r="C219" s="19" t="n">
        <v>0.24459306319689872</v>
      </c>
      <c r="D219" s="19" t="n">
        <v>-0.4618319906778131</v>
      </c>
      <c r="E219" s="19" t="n">
        <v>0.30734987578726153</v>
      </c>
      <c r="F219" s="19" t="n">
        <v>-0.26945377076957755</v>
      </c>
      <c r="G219" s="19" t="n">
        <v>0.0895454271335691</v>
      </c>
      <c r="H219" s="19" t="n">
        <v>0.4233726175363483</v>
      </c>
      <c r="I219" s="19" t="n">
        <v>0.005992051535206988</v>
      </c>
      <c r="J219" s="19" t="n">
        <v>-0.007260426573214573</v>
      </c>
    </row>
    <row r="220">
      <c r="B220" s="8" t="s">
        <v>4</v>
      </c>
      <c r="C220" s="15" t="n">
        <v>-0.11935406379897612</v>
      </c>
      <c r="D220" s="15" t="n">
        <v>-0.17153384959975684</v>
      </c>
      <c r="E220" s="15" t="n">
        <v>0.5701936059759041</v>
      </c>
      <c r="F220" s="15" t="n">
        <v>0.24857978079055698</v>
      </c>
      <c r="G220" s="15" t="n">
        <v>-0.2496491454461951</v>
      </c>
      <c r="H220" s="15" t="n">
        <v>0.14248770489372642</v>
      </c>
      <c r="I220" s="15" t="n">
        <v>0.5048983021067215</v>
      </c>
      <c r="J220" s="15" t="n">
        <v>-0.6117732846334749</v>
      </c>
    </row>
    <row r="221">
      <c r="B221" s="8" t="s">
        <v>4</v>
      </c>
      <c r="C221" s="19" t="n">
        <v>0.08000184598059684</v>
      </c>
      <c r="D221" s="19" t="n">
        <v>-1.208390240046012</v>
      </c>
      <c r="E221" s="19" t="n">
        <v>-0.3902155642281803</v>
      </c>
      <c r="F221" s="19" t="n">
        <v>0.7024708366071544</v>
      </c>
      <c r="G221" s="19" t="n">
        <v>0.46817017032321623</v>
      </c>
      <c r="H221" s="19" t="n">
        <v>0.8380398346211934</v>
      </c>
      <c r="I221" s="19" t="n">
        <v>0.1006124524052346</v>
      </c>
      <c r="J221" s="19" t="n">
        <v>-0.12190971969236128</v>
      </c>
    </row>
    <row r="222">
      <c r="B222" s="8" t="s">
        <v>4</v>
      </c>
      <c r="C222" s="15" t="n">
        <v>0.713864949410677</v>
      </c>
      <c r="D222" s="15" t="n">
        <v>0.6848512388405443</v>
      </c>
      <c r="E222" s="15" t="n">
        <v>-1.4858385583114573</v>
      </c>
      <c r="F222" s="15" t="n">
        <v>0.10661118424847807</v>
      </c>
      <c r="G222" s="15" t="n">
        <v>0.5269014743755259</v>
      </c>
      <c r="H222" s="15" t="n">
        <v>-1.8212112773194775</v>
      </c>
      <c r="I222" s="15" t="n">
        <v>0.005992051535206988</v>
      </c>
      <c r="J222" s="15" t="n">
        <v>-0.007260426573214573</v>
      </c>
    </row>
    <row r="223">
      <c r="B223" s="8" t="s">
        <v>4</v>
      </c>
      <c r="C223" s="19" t="n">
        <v>-0.41711507113768576</v>
      </c>
      <c r="D223" s="19" t="n">
        <v>-0.9679911799738041</v>
      </c>
      <c r="E223" s="19" t="n">
        <v>-0.26479522196985184</v>
      </c>
      <c r="F223" s="19" t="n">
        <v>-0.2114706647380647</v>
      </c>
      <c r="G223" s="19" t="n">
        <v>2.0402931597501137</v>
      </c>
      <c r="H223" s="19" t="n">
        <v>-0.5679810498795959</v>
      </c>
      <c r="I223" s="19" t="n">
        <v>-1.8520006414535488</v>
      </c>
      <c r="J223" s="19" t="n">
        <v>2.2440252043585875</v>
      </c>
    </row>
    <row r="224">
      <c r="B224" s="8" t="s">
        <v>4</v>
      </c>
      <c r="C224" s="15" t="n">
        <v>0.24591375300562912</v>
      </c>
      <c r="D224" s="15" t="n">
        <v>0.20388954645745588</v>
      </c>
      <c r="E224" s="15" t="n">
        <v>0.3083429716210596</v>
      </c>
      <c r="F224" s="15" t="n">
        <v>-0.2683953967904324</v>
      </c>
      <c r="G224" s="15" t="n">
        <v>-0.6609279085420933</v>
      </c>
      <c r="H224" s="15" t="n">
        <v>0.42439189152984097</v>
      </c>
      <c r="I224" s="15" t="n">
        <v>0.005992051535206988</v>
      </c>
      <c r="J224" s="15" t="n">
        <v>-0.007260426573214573</v>
      </c>
    </row>
    <row r="225">
      <c r="B225" s="8" t="s">
        <v>4</v>
      </c>
      <c r="C225" s="19" t="n">
        <v>0.09132379836991134</v>
      </c>
      <c r="D225" s="19" t="n">
        <v>0.08848813251900506</v>
      </c>
      <c r="E225" s="19" t="n">
        <v>-0.3630589710657137</v>
      </c>
      <c r="F225" s="19" t="n">
        <v>0.9693250713699362</v>
      </c>
      <c r="G225" s="19" t="n">
        <v>-0.1631409413745073</v>
      </c>
      <c r="H225" s="19" t="n">
        <v>-0.727447249692313</v>
      </c>
      <c r="I225" s="19" t="n">
        <v>-0.3036733972962523</v>
      </c>
      <c r="J225" s="19" t="n">
        <v>0.3679538452487524</v>
      </c>
    </row>
    <row r="226">
      <c r="B226" s="8" t="s">
        <v>4</v>
      </c>
      <c r="C226" s="15" t="n">
        <v>-0.1665622067138315</v>
      </c>
      <c r="D226" s="15" t="n">
        <v>-0.17656790409304868</v>
      </c>
      <c r="E226" s="15" t="n">
        <v>-0.5569769641860702</v>
      </c>
      <c r="F226" s="15" t="n">
        <v>0.7626604665838242</v>
      </c>
      <c r="G226" s="15" t="n">
        <v>0.34821644586151623</v>
      </c>
      <c r="H226" s="15" t="n">
        <v>-0.40512580844795165</v>
      </c>
      <c r="I226" s="15" t="n">
        <v>0.005992051535206988</v>
      </c>
      <c r="J226" s="15" t="n">
        <v>-0.007260426573214573</v>
      </c>
    </row>
    <row r="227">
      <c r="B227" s="8" t="s">
        <v>4</v>
      </c>
      <c r="C227" s="19" t="n">
        <v>-0.48384177047478194</v>
      </c>
      <c r="D227" s="19" t="n">
        <v>0.16169530335367183</v>
      </c>
      <c r="E227" s="19" t="n">
        <v>-0.25904144914700444</v>
      </c>
      <c r="F227" s="19" t="n">
        <v>0.5083990706229449</v>
      </c>
      <c r="G227" s="19" t="n">
        <v>0.05251551010606114</v>
      </c>
      <c r="H227" s="19" t="n">
        <v>-0.1286427687271473</v>
      </c>
      <c r="I227" s="19" t="n">
        <v>1.6231354503411548</v>
      </c>
      <c r="J227" s="19" t="n">
        <v>-1.9667146863376694</v>
      </c>
    </row>
    <row r="228">
      <c r="B228" s="8" t="s">
        <v>4</v>
      </c>
      <c r="C228" s="15" t="n">
        <v>0.5657099721080066</v>
      </c>
      <c r="D228" s="15" t="n">
        <v>0.5325770932332916</v>
      </c>
      <c r="E228" s="15" t="n">
        <v>-1.597244044855779</v>
      </c>
      <c r="F228" s="15" t="n">
        <v>-1.6315039733982362</v>
      </c>
      <c r="G228" s="15" t="n">
        <v>0.3888227248149791</v>
      </c>
      <c r="H228" s="15" t="n">
        <v>0.671202283488314</v>
      </c>
      <c r="I228" s="15" t="n">
        <v>0.005992051535206988</v>
      </c>
      <c r="J228" s="15" t="n">
        <v>-0.007260426573214573</v>
      </c>
    </row>
    <row r="229">
      <c r="B229" s="8" t="s">
        <v>4</v>
      </c>
      <c r="C229" s="19" t="n">
        <v>-0.058639815313038024</v>
      </c>
      <c r="D229" s="19" t="n">
        <v>-0.10913155652326209</v>
      </c>
      <c r="E229" s="19" t="n">
        <v>0.07933319365027985</v>
      </c>
      <c r="F229" s="19" t="n">
        <v>0.29723494594446936</v>
      </c>
      <c r="G229" s="19" t="n">
        <v>-0.1930641581303788</v>
      </c>
      <c r="H229" s="19" t="n">
        <v>0.1893453804107761</v>
      </c>
      <c r="I229" s="19" t="n">
        <v>0.005992051535206988</v>
      </c>
      <c r="J229" s="19" t="n">
        <v>-0.007260426573214573</v>
      </c>
    </row>
    <row r="230">
      <c r="B230" s="8" t="s">
        <v>4</v>
      </c>
      <c r="C230" s="15" t="n">
        <v>0.42941434115390953</v>
      </c>
      <c r="D230" s="15" t="n">
        <v>-0.8927496141316438</v>
      </c>
      <c r="E230" s="15" t="n">
        <v>0.42768364985333823</v>
      </c>
      <c r="F230" s="15" t="n">
        <v>0.4305705785724861</v>
      </c>
      <c r="G230" s="15" t="n">
        <v>0.15195558954048635</v>
      </c>
      <c r="H230" s="15" t="n">
        <v>0.05483336739898173</v>
      </c>
      <c r="I230" s="15" t="n">
        <v>-1.2326697437906302</v>
      </c>
      <c r="J230" s="15" t="n">
        <v>1.4935966607146534</v>
      </c>
    </row>
    <row r="231">
      <c r="B231" s="8" t="s">
        <v>4</v>
      </c>
      <c r="C231" s="19" t="n">
        <v>0.3238411658133259</v>
      </c>
      <c r="D231" s="19" t="n">
        <v>-0.9577714301417886</v>
      </c>
      <c r="E231" s="19" t="n">
        <v>0.32965462606822377</v>
      </c>
      <c r="F231" s="19" t="n">
        <v>0.0881853287183401</v>
      </c>
      <c r="G231" s="19" t="n">
        <v>-0.056278567404314535</v>
      </c>
      <c r="H231" s="19" t="n">
        <v>1.0262286702232084</v>
      </c>
      <c r="I231" s="19" t="n">
        <v>0.1006124524052346</v>
      </c>
      <c r="J231" s="19" t="n">
        <v>-0.12190971969236128</v>
      </c>
    </row>
    <row r="232">
      <c r="B232" s="8" t="s">
        <v>4</v>
      </c>
      <c r="C232" s="15" t="n">
        <v>-0.8069559352271727</v>
      </c>
      <c r="D232" s="15" t="n">
        <v>0.5809349324855129</v>
      </c>
      <c r="E232" s="15" t="n">
        <v>-0.5392939600488676</v>
      </c>
      <c r="F232" s="15" t="n">
        <v>-0.26610016033728173</v>
      </c>
      <c r="G232" s="15" t="n">
        <v>0.28339867369478594</v>
      </c>
      <c r="H232" s="15" t="n">
        <v>0.16368056660195582</v>
      </c>
      <c r="I232" s="15" t="n">
        <v>0.005992051535206988</v>
      </c>
      <c r="J232" s="15" t="n">
        <v>-0.007260426573214573</v>
      </c>
    </row>
    <row r="233">
      <c r="B233" s="8" t="s">
        <v>4</v>
      </c>
      <c r="C233" s="19" t="n">
        <v>-0.5947089671268747</v>
      </c>
      <c r="D233" s="19" t="n">
        <v>0.13471889715327495</v>
      </c>
      <c r="E233" s="19" t="n">
        <v>0.15682028643850304</v>
      </c>
      <c r="F233" s="19" t="n">
        <v>-0.09600975250280165</v>
      </c>
      <c r="G233" s="19" t="n">
        <v>-0.27049377562658034</v>
      </c>
      <c r="H233" s="19" t="n">
        <v>0.8488383906836302</v>
      </c>
      <c r="I233" s="19" t="n">
        <v>0.005992051535206988</v>
      </c>
      <c r="J233" s="19" t="n">
        <v>-0.007260426573214573</v>
      </c>
    </row>
    <row r="234">
      <c r="B234" s="8" t="s">
        <v>4</v>
      </c>
      <c r="C234" s="15" t="n">
        <v>0.7503234721813927</v>
      </c>
      <c r="D234" s="15" t="n">
        <v>-1.1403090983769273</v>
      </c>
      <c r="E234" s="15" t="n">
        <v>0.09519134810337457</v>
      </c>
      <c r="F234" s="15" t="n">
        <v>2.6012586852238817</v>
      </c>
      <c r="G234" s="15" t="n">
        <v>-1.2720514890114114</v>
      </c>
      <c r="H234" s="15" t="n">
        <v>0.32284596446825575</v>
      </c>
      <c r="I234" s="15" t="n">
        <v>0.5737144567553725</v>
      </c>
      <c r="J234" s="15" t="n">
        <v>-0.6951561852880948</v>
      </c>
    </row>
    <row r="235">
      <c r="B235" s="8" t="s">
        <v>4</v>
      </c>
      <c r="C235" s="19" t="n">
        <v>-0.05290404779248359</v>
      </c>
      <c r="D235" s="19" t="n">
        <v>-0.1032363168593935</v>
      </c>
      <c r="E235" s="19" t="n">
        <v>1.1566754885670076</v>
      </c>
      <c r="F235" s="19" t="n">
        <v>-0.5078619110161404</v>
      </c>
      <c r="G235" s="19" t="n">
        <v>-0.1877184882013141</v>
      </c>
      <c r="H235" s="19" t="n">
        <v>0.19377209637978987</v>
      </c>
      <c r="I235" s="19" t="n">
        <v>0.005992051535206988</v>
      </c>
      <c r="J235" s="19" t="n">
        <v>-0.007260426573214573</v>
      </c>
    </row>
    <row r="236">
      <c r="B236" s="8" t="s">
        <v>4</v>
      </c>
      <c r="C236" s="15" t="n">
        <v>0.027052073785091703</v>
      </c>
      <c r="D236" s="15" t="n">
        <v>0.022429454464172834</v>
      </c>
      <c r="E236" s="15" t="n">
        <v>0.12512638867051265</v>
      </c>
      <c r="F236" s="15" t="n">
        <v>-0.7015677518756583</v>
      </c>
      <c r="G236" s="15" t="n">
        <v>0.5286627476670949</v>
      </c>
      <c r="H236" s="15" t="n">
        <v>-0.2556993499587752</v>
      </c>
      <c r="I236" s="15" t="n">
        <v>0.41027790123669394</v>
      </c>
      <c r="J236" s="15" t="n">
        <v>-0.4971239915143283</v>
      </c>
    </row>
    <row r="237">
      <c r="B237" s="8" t="s">
        <v>4</v>
      </c>
      <c r="C237" s="19" t="n">
        <v>-0.2524517627537327</v>
      </c>
      <c r="D237" s="19" t="n">
        <v>-0.13438559238250547</v>
      </c>
      <c r="E237" s="19" t="n">
        <v>0.3955383787452942</v>
      </c>
      <c r="F237" s="19" t="n">
        <v>-0.8892062195159625</v>
      </c>
      <c r="G237" s="19" t="n">
        <v>0.6903490786105321</v>
      </c>
      <c r="H237" s="19" t="n">
        <v>0.08045294507622502</v>
      </c>
      <c r="I237" s="19" t="n">
        <v>0.19523285327526224</v>
      </c>
      <c r="J237" s="19" t="n">
        <v>-0.23655901281150787</v>
      </c>
    </row>
    <row r="238">
      <c r="B238" s="8" t="s">
        <v>4</v>
      </c>
      <c r="C238" s="15" t="n">
        <v>-0.08830229174647616</v>
      </c>
      <c r="D238" s="15" t="n">
        <v>0.5682320075120768</v>
      </c>
      <c r="E238" s="15" t="n">
        <v>-0.49812923552661387</v>
      </c>
      <c r="F238" s="15" t="n">
        <v>-0.794010396660484</v>
      </c>
      <c r="G238" s="15" t="n">
        <v>0.42115379427966076</v>
      </c>
      <c r="H238" s="15" t="n">
        <v>-0.3447268445641847</v>
      </c>
      <c r="I238" s="15" t="n">
        <v>0.005992051535206988</v>
      </c>
      <c r="J238" s="15" t="n">
        <v>-0.007260426573214573</v>
      </c>
    </row>
    <row r="239">
      <c r="B239" s="8" t="s">
        <v>4</v>
      </c>
      <c r="C239" s="19" t="n">
        <v>0.7552384913340924</v>
      </c>
      <c r="D239" s="19" t="n">
        <v>0.7708617150189567</v>
      </c>
      <c r="E239" s="19" t="n">
        <v>-0.9368560140904117</v>
      </c>
      <c r="F239" s="19" t="n">
        <v>-0.9277073365441365</v>
      </c>
      <c r="G239" s="19" t="n">
        <v>0.4556199824119945</v>
      </c>
      <c r="H239" s="19" t="n">
        <v>-1.2577574683695005</v>
      </c>
      <c r="I239" s="19" t="n">
        <v>0.41027790123669394</v>
      </c>
      <c r="J239" s="19" t="n">
        <v>-0.4971239915143283</v>
      </c>
    </row>
    <row r="240">
      <c r="B240" s="8" t="s">
        <v>4</v>
      </c>
      <c r="C240" s="15" t="n">
        <v>-0.1391365165705444</v>
      </c>
      <c r="D240" s="15" t="n">
        <v>-0.19186631597145593</v>
      </c>
      <c r="E240" s="15" t="n">
        <v>0.018803508235223726</v>
      </c>
      <c r="F240" s="15" t="n">
        <v>0.23272652507624056</v>
      </c>
      <c r="G240" s="15" t="n">
        <v>-0.2680861658667672</v>
      </c>
      <c r="H240" s="15" t="n">
        <v>0.6485712657710893</v>
      </c>
      <c r="I240" s="15" t="n">
        <v>0.005992051535206988</v>
      </c>
      <c r="J240" s="15" t="n">
        <v>-0.007260426573214573</v>
      </c>
    </row>
    <row r="241">
      <c r="B241" s="8" t="s">
        <v>4</v>
      </c>
      <c r="C241" s="19" t="n">
        <v>-0.16463233141483868</v>
      </c>
      <c r="D241" s="19" t="n">
        <v>1.1976305051787515</v>
      </c>
      <c r="E241" s="19" t="n">
        <v>-1.1106834495539308</v>
      </c>
      <c r="F241" s="19" t="n">
        <v>-1.1129607917444235</v>
      </c>
      <c r="G241" s="19" t="n">
        <v>0.9918781098653912</v>
      </c>
      <c r="H241" s="19" t="n">
        <v>-1.4361670219025715</v>
      </c>
      <c r="I241" s="19" t="n">
        <v>0.005992051535206988</v>
      </c>
      <c r="J241" s="19" t="n">
        <v>-0.007260426573214573</v>
      </c>
    </row>
    <row r="242">
      <c r="B242" s="8" t="s">
        <v>4</v>
      </c>
      <c r="C242" s="15" t="n">
        <v>0.021830143641233826</v>
      </c>
      <c r="D242" s="15" t="n">
        <v>0.14752220249702036</v>
      </c>
      <c r="E242" s="15" t="n">
        <v>0.6017853087408389</v>
      </c>
      <c r="F242" s="15" t="n">
        <v>-0.6694022725484248</v>
      </c>
      <c r="G242" s="15" t="n">
        <v>-0.5574317190706799</v>
      </c>
      <c r="H242" s="15" t="n">
        <v>0.8134877186684415</v>
      </c>
      <c r="I242" s="15" t="n">
        <v>0.005992051535206988</v>
      </c>
      <c r="J242" s="15" t="n">
        <v>-0.007260426573214573</v>
      </c>
    </row>
    <row r="243">
      <c r="B243" s="8" t="s">
        <v>4</v>
      </c>
      <c r="C243" s="19" t="n">
        <v>-0.15624043684291616</v>
      </c>
      <c r="D243" s="19" t="n">
        <v>-0.83032328502647</v>
      </c>
      <c r="E243" s="19" t="n">
        <v>1.0603284215374928</v>
      </c>
      <c r="F243" s="19" t="n">
        <v>0.7709321232422506</v>
      </c>
      <c r="G243" s="19" t="n">
        <v>-0.393867985827871</v>
      </c>
      <c r="H243" s="19" t="n">
        <v>0.6455425499599364</v>
      </c>
      <c r="I243" s="19" t="n">
        <v>0.8145637509381808</v>
      </c>
      <c r="J243" s="19" t="n">
        <v>-0.9869875564554419</v>
      </c>
    </row>
    <row r="244">
      <c r="B244" s="8" t="s">
        <v>4</v>
      </c>
      <c r="C244" s="15" t="n">
        <v>0.751987926226369</v>
      </c>
      <c r="D244" s="15" t="n">
        <v>-1.2690582313881122</v>
      </c>
      <c r="E244" s="15" t="n">
        <v>-0.38414262455634957</v>
      </c>
      <c r="F244" s="15" t="n">
        <v>0.946855547804966</v>
      </c>
      <c r="G244" s="15" t="n">
        <v>0.5624316540837819</v>
      </c>
      <c r="H244" s="15" t="n">
        <v>-0.2277355289083734</v>
      </c>
      <c r="I244" s="15" t="n">
        <v>-0.9230042949591709</v>
      </c>
      <c r="J244" s="15" t="n">
        <v>1.1183823888926865</v>
      </c>
    </row>
    <row r="245">
      <c r="B245" s="8" t="s">
        <v>4</v>
      </c>
      <c r="C245" s="19" t="n">
        <v>-0.2605650135424207</v>
      </c>
      <c r="D245" s="19" t="n">
        <v>-0.3166709021244455</v>
      </c>
      <c r="E245" s="19" t="n">
        <v>1.0005243328864721</v>
      </c>
      <c r="F245" s="19" t="n">
        <v>0.1354161947684158</v>
      </c>
      <c r="G245" s="19" t="n">
        <v>-0.3812561404983999</v>
      </c>
      <c r="H245" s="19" t="n">
        <v>0.5548559147369899</v>
      </c>
      <c r="I245" s="19" t="n">
        <v>0.005992051535206988</v>
      </c>
      <c r="J245" s="19" t="n">
        <v>-0.007260426573214573</v>
      </c>
    </row>
    <row r="246">
      <c r="B246" s="8" t="s">
        <v>4</v>
      </c>
      <c r="C246" s="15" t="n">
        <v>0.4663007141978495</v>
      </c>
      <c r="D246" s="15" t="n">
        <v>-0.23396017870493063</v>
      </c>
      <c r="E246" s="15" t="n">
        <v>-0.06245116570825053</v>
      </c>
      <c r="F246" s="15" t="n">
        <v>-0.09178176387920753</v>
      </c>
      <c r="G246" s="15" t="n">
        <v>0.2961744299221622</v>
      </c>
      <c r="H246" s="15" t="n">
        <v>-0.4482214776672282</v>
      </c>
      <c r="I246" s="15" t="n">
        <v>0.005992051535206988</v>
      </c>
      <c r="J246" s="15" t="n">
        <v>-0.007260426573214573</v>
      </c>
    </row>
    <row r="247">
      <c r="B247" s="8" t="s">
        <v>4</v>
      </c>
      <c r="C247" s="19" t="n">
        <v>0.7346759284337248</v>
      </c>
      <c r="D247" s="19" t="n">
        <v>0.04187669963661618</v>
      </c>
      <c r="E247" s="19" t="n">
        <v>-0.39716042235333926</v>
      </c>
      <c r="F247" s="19" t="n">
        <v>-0.6864047045098514</v>
      </c>
      <c r="G247" s="19" t="n">
        <v>0.5462970695350643</v>
      </c>
      <c r="H247" s="19" t="n">
        <v>-0.7624476205073786</v>
      </c>
      <c r="I247" s="19" t="n">
        <v>0.8145637509381808</v>
      </c>
      <c r="J247" s="19" t="n">
        <v>-0.9869875564554419</v>
      </c>
    </row>
    <row r="248">
      <c r="B248" s="8" t="s">
        <v>4</v>
      </c>
      <c r="C248" s="15" t="n">
        <v>-0.3275556092288442</v>
      </c>
      <c r="D248" s="15" t="n">
        <v>-0.34203742298943635</v>
      </c>
      <c r="E248" s="15" t="n">
        <v>-0.6780363350161824</v>
      </c>
      <c r="F248" s="15" t="n">
        <v>0.6336436248473666</v>
      </c>
      <c r="G248" s="15" t="n">
        <v>0.19817243038873955</v>
      </c>
      <c r="H248" s="15" t="n">
        <v>0.5133259622726746</v>
      </c>
      <c r="I248" s="15" t="n">
        <v>0.005992051535206988</v>
      </c>
      <c r="J248" s="15" t="n">
        <v>-0.007260426573214573</v>
      </c>
    </row>
    <row r="249">
      <c r="B249" s="8" t="s">
        <v>4</v>
      </c>
      <c r="C249" s="19" t="n">
        <v>-0.2605650135424207</v>
      </c>
      <c r="D249" s="19" t="n">
        <v>-0.3166709021244455</v>
      </c>
      <c r="E249" s="19" t="n">
        <v>1.0005243328864721</v>
      </c>
      <c r="F249" s="19" t="n">
        <v>0.1354161947684158</v>
      </c>
      <c r="G249" s="19" t="n">
        <v>-0.3812561404983999</v>
      </c>
      <c r="H249" s="19" t="n">
        <v>0.5548559147369899</v>
      </c>
      <c r="I249" s="19" t="n">
        <v>0.005992051535206988</v>
      </c>
      <c r="J249" s="19" t="n">
        <v>-0.007260426573214573</v>
      </c>
    </row>
    <row r="250">
      <c r="B250" s="8" t="s">
        <v>4</v>
      </c>
      <c r="C250" s="15" t="n">
        <v>-0.07268650056405185</v>
      </c>
      <c r="D250" s="15" t="n">
        <v>-0.12356878323109255</v>
      </c>
      <c r="E250" s="15" t="n">
        <v>0.6052853908263274</v>
      </c>
      <c r="F250" s="15" t="n">
        <v>-0.5237151667304569</v>
      </c>
      <c r="G250" s="15" t="n">
        <v>-0.20615550862188609</v>
      </c>
      <c r="H250" s="15" t="n">
        <v>0.6998556572571527</v>
      </c>
      <c r="I250" s="15" t="n">
        <v>0.005992051535206988</v>
      </c>
      <c r="J250" s="15" t="n">
        <v>-0.007260426573214573</v>
      </c>
    </row>
    <row r="251">
      <c r="B251" s="8" t="s">
        <v>4</v>
      </c>
      <c r="C251" s="19" t="n">
        <v>-0.2605650135424207</v>
      </c>
      <c r="D251" s="19" t="n">
        <v>-0.3166709021244455</v>
      </c>
      <c r="E251" s="19" t="n">
        <v>1.0005243328864721</v>
      </c>
      <c r="F251" s="19" t="n">
        <v>0.1354161947684158</v>
      </c>
      <c r="G251" s="19" t="n">
        <v>-0.3812561404983999</v>
      </c>
      <c r="H251" s="19" t="n">
        <v>0.5548559147369899</v>
      </c>
      <c r="I251" s="19" t="n">
        <v>0.005992051535206988</v>
      </c>
      <c r="J251" s="19" t="n">
        <v>-0.007260426573214573</v>
      </c>
    </row>
    <row r="252">
      <c r="B252" s="8" t="s">
        <v>4</v>
      </c>
      <c r="C252" s="15" t="n">
        <v>-0.0837162893961152</v>
      </c>
      <c r="D252" s="15" t="n">
        <v>-0.09141861308521311</v>
      </c>
      <c r="E252" s="15" t="n">
        <v>0.041833855280221516</v>
      </c>
      <c r="F252" s="15" t="n">
        <v>0.019358116958552343</v>
      </c>
      <c r="G252" s="15" t="n">
        <v>-0.32627630733879126</v>
      </c>
      <c r="H252" s="15" t="n">
        <v>0.7015147978746897</v>
      </c>
      <c r="I252" s="15" t="n">
        <v>-1.2326697437906302</v>
      </c>
      <c r="J252" s="15" t="n">
        <v>1.4935966607146534</v>
      </c>
    </row>
    <row r="253">
      <c r="B253" s="8" t="s">
        <v>4</v>
      </c>
      <c r="C253" s="19" t="n">
        <v>0.17892315731920555</v>
      </c>
      <c r="D253" s="19" t="n">
        <v>0.17852302559246508</v>
      </c>
      <c r="E253" s="19" t="n">
        <v>-1.370217696281595</v>
      </c>
      <c r="F253" s="19" t="n">
        <v>0.22983203328851842</v>
      </c>
      <c r="G253" s="19" t="n">
        <v>-0.08149933765495385</v>
      </c>
      <c r="H253" s="19" t="n">
        <v>0.3828619390655257</v>
      </c>
      <c r="I253" s="19" t="n">
        <v>0.005992051535206988</v>
      </c>
      <c r="J253" s="19" t="n">
        <v>-0.007260426573214573</v>
      </c>
    </row>
    <row r="254">
      <c r="B254" s="8" t="s">
        <v>4</v>
      </c>
      <c r="C254" s="15" t="n">
        <v>0.21778004390119393</v>
      </c>
      <c r="D254" s="15" t="n">
        <v>-0.40241725245167886</v>
      </c>
      <c r="E254" s="15" t="n">
        <v>0.7864163493772229</v>
      </c>
      <c r="F254" s="15" t="n">
        <v>0.8128834850645869</v>
      </c>
      <c r="G254" s="15" t="n">
        <v>-0.9068305272201025</v>
      </c>
      <c r="H254" s="15" t="n">
        <v>0.4230223163362252</v>
      </c>
      <c r="I254" s="15" t="n">
        <v>0.005992051535206988</v>
      </c>
      <c r="J254" s="15" t="n">
        <v>-0.007260426573214573</v>
      </c>
    </row>
    <row r="255">
      <c r="B255" s="8" t="s">
        <v>4</v>
      </c>
      <c r="C255" s="19" t="n">
        <v>-0.011972252078113754</v>
      </c>
      <c r="D255" s="19" t="n">
        <v>-0.0611664901545978</v>
      </c>
      <c r="E255" s="19" t="n">
        <v>0.11442497850070307</v>
      </c>
      <c r="F255" s="19" t="n">
        <v>-0.4750600015765445</v>
      </c>
      <c r="G255" s="19" t="n">
        <v>-0.14957052130606974</v>
      </c>
      <c r="H255" s="19" t="n">
        <v>0.7467133327742024</v>
      </c>
      <c r="I255" s="19" t="n">
        <v>-0.9230042949591709</v>
      </c>
      <c r="J255" s="19" t="n">
        <v>1.1183823888926865</v>
      </c>
    </row>
    <row r="256">
      <c r="B256" s="8" t="s">
        <v>4</v>
      </c>
      <c r="C256" s="15" t="n">
        <v>0.14902115043689898</v>
      </c>
      <c r="D256" s="15" t="n">
        <v>0.10430302874178987</v>
      </c>
      <c r="E256" s="15" t="n">
        <v>0.2354843493308153</v>
      </c>
      <c r="F256" s="15" t="n">
        <v>-0.3460431598400868</v>
      </c>
      <c r="G256" s="15" t="n">
        <v>4.7349416670699335E-4</v>
      </c>
      <c r="H256" s="15" t="n">
        <v>-0.17173843794642385</v>
      </c>
      <c r="I256" s="15" t="n">
        <v>-0.3036733972962523</v>
      </c>
      <c r="J256" s="15" t="n">
        <v>0.3679538452487524</v>
      </c>
    </row>
    <row r="257">
      <c r="B257" s="8" t="s">
        <v>4</v>
      </c>
      <c r="C257" s="19" t="n">
        <v>-0.6448351729897946</v>
      </c>
      <c r="D257" s="19" t="n">
        <v>-0.003774215542715842</v>
      </c>
      <c r="E257" s="19" t="n">
        <v>-0.38010081997711664</v>
      </c>
      <c r="F257" s="19" t="n">
        <v>0.3793822288864872</v>
      </c>
      <c r="G257" s="19" t="n">
        <v>-0.09752850536671559</v>
      </c>
      <c r="H257" s="19" t="n">
        <v>0.7898090019934789</v>
      </c>
      <c r="I257" s="19" t="n">
        <v>-0.3036733972962523</v>
      </c>
      <c r="J257" s="19" t="n">
        <v>0.3679538452487524</v>
      </c>
    </row>
    <row r="258">
      <c r="B258" s="8" t="s">
        <v>4</v>
      </c>
      <c r="C258" s="15" t="n">
        <v>-0.4978884557257958</v>
      </c>
      <c r="D258" s="15" t="n">
        <v>0.14725807664584134</v>
      </c>
      <c r="E258" s="15" t="n">
        <v>0.266910748029043</v>
      </c>
      <c r="F258" s="15" t="n">
        <v>-0.3125510420519813</v>
      </c>
      <c r="G258" s="15" t="n">
        <v>0.03942415961455385</v>
      </c>
      <c r="H258" s="15" t="n">
        <v>0.38186750811922915</v>
      </c>
      <c r="I258" s="15" t="n">
        <v>0.005992051535206988</v>
      </c>
      <c r="J258" s="15" t="n">
        <v>-0.007260426573214573</v>
      </c>
    </row>
    <row r="259">
      <c r="B259" s="8" t="s">
        <v>4</v>
      </c>
      <c r="C259" s="19" t="n">
        <v>-0.3812134003854975</v>
      </c>
      <c r="D259" s="19" t="n">
        <v>0.26717706073320646</v>
      </c>
      <c r="E259" s="19" t="n">
        <v>0.8911594680599677</v>
      </c>
      <c r="F259" s="19" t="n">
        <v>-0.21905002328801054</v>
      </c>
      <c r="G259" s="19" t="n">
        <v>-0.6035402226736745</v>
      </c>
      <c r="H259" s="19" t="n">
        <v>0.47191427671813124</v>
      </c>
      <c r="I259" s="19" t="n">
        <v>-0.4240980443876563</v>
      </c>
      <c r="J259" s="19" t="n">
        <v>0.513869530832426</v>
      </c>
    </row>
    <row r="260">
      <c r="B260" s="8" t="s">
        <v>4</v>
      </c>
      <c r="C260" s="15" t="n">
        <v>0.41166059715221986</v>
      </c>
      <c r="D260" s="15" t="n">
        <v>0.3742446674194681</v>
      </c>
      <c r="E260" s="15" t="n">
        <v>-1.1765672022310014</v>
      </c>
      <c r="F260" s="15" t="n">
        <v>-0.13556924351012076</v>
      </c>
      <c r="G260" s="15" t="n">
        <v>0.24525046385054447</v>
      </c>
      <c r="H260" s="15" t="n">
        <v>-0.490391296755588</v>
      </c>
      <c r="I260" s="15" t="n">
        <v>0.005992051535206988</v>
      </c>
      <c r="J260" s="15" t="n">
        <v>-0.007260426573214573</v>
      </c>
    </row>
    <row r="261">
      <c r="B261" s="8" t="s">
        <v>4</v>
      </c>
      <c r="C261" s="19" t="n">
        <v>-0.013708797290741176</v>
      </c>
      <c r="D261" s="19" t="n">
        <v>-0.019464695366512325</v>
      </c>
      <c r="E261" s="19" t="n">
        <v>0.6309907904607229</v>
      </c>
      <c r="F261" s="19" t="n">
        <v>0.885154083243537</v>
      </c>
      <c r="G261" s="19" t="n">
        <v>-1.0127343264513287</v>
      </c>
      <c r="H261" s="19" t="n">
        <v>0.23419361411016568</v>
      </c>
      <c r="I261" s="19" t="n">
        <v>0.41027790123669394</v>
      </c>
      <c r="J261" s="19" t="n">
        <v>-0.4971239915143283</v>
      </c>
    </row>
    <row r="262">
      <c r="B262" s="8" t="s">
        <v>4</v>
      </c>
      <c r="C262" s="15" t="n">
        <v>0.3193539969338507</v>
      </c>
      <c r="D262" s="15" t="n">
        <v>-0.38499247089348776</v>
      </c>
      <c r="E262" s="15" t="n">
        <v>-0.7094627337144102</v>
      </c>
      <c r="F262" s="15" t="n">
        <v>0.6001515070592611</v>
      </c>
      <c r="G262" s="15" t="n">
        <v>0.15922176494089268</v>
      </c>
      <c r="H262" s="15" t="n">
        <v>-0.04027998379297848</v>
      </c>
      <c r="I262" s="15" t="n">
        <v>0.1006124524052346</v>
      </c>
      <c r="J262" s="15" t="n">
        <v>-0.12190971969236128</v>
      </c>
    </row>
    <row r="263">
      <c r="B263" s="8" t="s">
        <v>4</v>
      </c>
      <c r="C263" s="19" t="n">
        <v>0.36499303391729554</v>
      </c>
      <c r="D263" s="19" t="n">
        <v>0.3262796010508038</v>
      </c>
      <c r="E263" s="19" t="n">
        <v>-1.2116589870814247</v>
      </c>
      <c r="F263" s="19" t="n">
        <v>0.6367257040108931</v>
      </c>
      <c r="G263" s="19" t="n">
        <v>0.20175682702623537</v>
      </c>
      <c r="H263" s="19" t="n">
        <v>-1.0477592491190142</v>
      </c>
      <c r="I263" s="19" t="n">
        <v>0.005992051535206988</v>
      </c>
      <c r="J263" s="19" t="n">
        <v>-0.007260426573214573</v>
      </c>
    </row>
    <row r="264">
      <c r="B264" s="8" t="s">
        <v>4</v>
      </c>
      <c r="C264" s="15" t="n">
        <v>-0.1998507650564825</v>
      </c>
      <c r="D264" s="15" t="n">
        <v>-0.2542686090479507</v>
      </c>
      <c r="E264" s="15" t="n">
        <v>0.509663920560848</v>
      </c>
      <c r="F264" s="15" t="n">
        <v>0.18407135992232818</v>
      </c>
      <c r="G264" s="15" t="n">
        <v>-0.3246711531825835</v>
      </c>
      <c r="H264" s="15" t="n">
        <v>0.6017135902540396</v>
      </c>
      <c r="I264" s="15" t="n">
        <v>0.005992051535206988</v>
      </c>
      <c r="J264" s="15" t="n">
        <v>-0.007260426573214573</v>
      </c>
    </row>
    <row r="265">
      <c r="B265" s="8" t="s">
        <v>4</v>
      </c>
      <c r="C265" s="19" t="n">
        <v>0.13497446518588524</v>
      </c>
      <c r="D265" s="19" t="n">
        <v>0.08986580203395941</v>
      </c>
      <c r="E265" s="19" t="n">
        <v>0.7614365465068629</v>
      </c>
      <c r="F265" s="19" t="n">
        <v>-1.1669932725150132</v>
      </c>
      <c r="G265" s="19" t="n">
        <v>-0.012617856324800295</v>
      </c>
      <c r="H265" s="19" t="n">
        <v>0.33877183889995255</v>
      </c>
      <c r="I265" s="19" t="n">
        <v>0.005992051535206988</v>
      </c>
      <c r="J265" s="19" t="n">
        <v>-0.007260426573214573</v>
      </c>
    </row>
    <row r="266">
      <c r="B266" s="8" t="s">
        <v>4</v>
      </c>
      <c r="C266" s="15" t="n">
        <v>0.07195634950415353</v>
      </c>
      <c r="D266" s="15" t="n">
        <v>0.286015315193011</v>
      </c>
      <c r="E266" s="15" t="n">
        <v>1.1387064151564585</v>
      </c>
      <c r="F266" s="15" t="n">
        <v>-1.1447942539377136</v>
      </c>
      <c r="G266" s="15" t="n">
        <v>-0.7303969893305449</v>
      </c>
      <c r="H266" s="15" t="n">
        <v>0.8725171073585927</v>
      </c>
      <c r="I266" s="15" t="n">
        <v>0.5737144567553725</v>
      </c>
      <c r="J266" s="15" t="n">
        <v>-0.6951561852880948</v>
      </c>
    </row>
    <row r="267">
      <c r="B267" s="8" t="s">
        <v>4</v>
      </c>
      <c r="C267" s="19" t="n">
        <v>-1.0458078451029031</v>
      </c>
      <c r="D267" s="19" t="n">
        <v>-0.8628261940358575</v>
      </c>
      <c r="E267" s="19" t="n">
        <v>0.29820097815298174</v>
      </c>
      <c r="F267" s="19" t="n">
        <v>2.81761253814323</v>
      </c>
      <c r="G267" s="19" t="n">
        <v>-0.26873206674990535</v>
      </c>
      <c r="H267" s="19" t="n">
        <v>0.009855817108010978</v>
      </c>
      <c r="I267" s="19" t="n">
        <v>0.005992051535206988</v>
      </c>
      <c r="J267" s="19" t="n">
        <v>-0.007260426573214573</v>
      </c>
    </row>
    <row r="268">
      <c r="B268" s="8" t="s">
        <v>4</v>
      </c>
      <c r="C268" s="15" t="n">
        <v>0.3311638958947135</v>
      </c>
      <c r="D268" s="15" t="n">
        <v>0.2915099079712743</v>
      </c>
      <c r="E268" s="15" t="n">
        <v>-1.2370968876460575</v>
      </c>
      <c r="F268" s="15" t="n">
        <v>-0.20007766437834956</v>
      </c>
      <c r="G268" s="15" t="n">
        <v>0.1702284561141561</v>
      </c>
      <c r="H268" s="15" t="n">
        <v>-0.031165411395274845</v>
      </c>
      <c r="I268" s="15" t="n">
        <v>0.005992051535206988</v>
      </c>
      <c r="J268" s="15" t="n">
        <v>-0.007260426573214573</v>
      </c>
    </row>
    <row r="269" customHeight="true" ht="10.0">
      <c r="B269"/>
    </row>
    <row r="271">
      <c r="B271" s="5" t="s">
        <v>26</v>
      </c>
    </row>
    <row r="272" customHeight="true" ht="5.0">
      <c r="B272"/>
    </row>
    <row r="273">
      <c r="B273" s="9" t="s">
        <v>4</v>
      </c>
      <c r="C273" s="8" t="s">
        <v>12</v>
      </c>
      <c r="D273" s="8" t="s">
        <v>13</v>
      </c>
      <c r="E273" s="8" t="s">
        <v>14</v>
      </c>
      <c r="F273" s="8" t="s">
        <v>15</v>
      </c>
      <c r="G273" s="8" t="s">
        <v>16</v>
      </c>
      <c r="H273" s="8" t="s">
        <v>17</v>
      </c>
      <c r="I273" s="8" t="s">
        <v>18</v>
      </c>
      <c r="J273" s="8" t="s">
        <v>19</v>
      </c>
    </row>
    <row r="274">
      <c r="B274" s="8" t="s">
        <v>12</v>
      </c>
      <c r="C274" s="15" t="n">
        <v>1.0000000000000002</v>
      </c>
      <c r="D274" s="15" t="n">
        <v>0.13393818863824675</v>
      </c>
      <c r="E274" s="15" t="n">
        <v>-0.2857837176120709</v>
      </c>
      <c r="F274" s="15" t="n">
        <v>0.010573002086725772</v>
      </c>
      <c r="G274" s="15" t="n">
        <v>-0.23868594094093334</v>
      </c>
      <c r="H274" s="15" t="n">
        <v>-0.43646249252984864</v>
      </c>
      <c r="I274" s="15" t="n">
        <v>0.09388469865082869</v>
      </c>
      <c r="J274" s="15" t="n">
        <v>-0.09388469865082864</v>
      </c>
    </row>
    <row r="275">
      <c r="B275" s="8" t="s">
        <v>13</v>
      </c>
      <c r="C275" s="19" t="n">
        <v>0.13393818863824675</v>
      </c>
      <c r="D275" s="19" t="n">
        <v>1.0</v>
      </c>
      <c r="E275" s="19" t="n">
        <v>-0.45356270978423063</v>
      </c>
      <c r="F275" s="19" t="n">
        <v>-0.4521303654803288</v>
      </c>
      <c r="G275" s="19" t="n">
        <v>0.03278891507542513</v>
      </c>
      <c r="H275" s="19" t="n">
        <v>-0.43930045677791474</v>
      </c>
      <c r="I275" s="19" t="n">
        <v>0.1636984980772603</v>
      </c>
      <c r="J275" s="19" t="n">
        <v>-0.1636984980772601</v>
      </c>
    </row>
    <row r="276">
      <c r="B276" s="8" t="s">
        <v>14</v>
      </c>
      <c r="C276" s="15" t="n">
        <v>-0.2857837176120709</v>
      </c>
      <c r="D276" s="15" t="n">
        <v>-0.45356270978423063</v>
      </c>
      <c r="E276" s="15" t="n">
        <v>0.9999999999999997</v>
      </c>
      <c r="F276" s="15" t="n">
        <v>-0.08228728153450632</v>
      </c>
      <c r="G276" s="15" t="n">
        <v>-0.49161071039212806</v>
      </c>
      <c r="H276" s="15" t="n">
        <v>0.6495794187179205</v>
      </c>
      <c r="I276" s="15" t="n">
        <v>-0.04121383078797883</v>
      </c>
      <c r="J276" s="15" t="n">
        <v>0.04121383078797878</v>
      </c>
    </row>
    <row r="277">
      <c r="B277" s="8" t="s">
        <v>15</v>
      </c>
      <c r="C277" s="19" t="n">
        <v>0.010573002086725772</v>
      </c>
      <c r="D277" s="19" t="n">
        <v>-0.4521303654803288</v>
      </c>
      <c r="E277" s="19" t="n">
        <v>-0.08228728153450632</v>
      </c>
      <c r="F277" s="19" t="n">
        <v>1.0000000000000002</v>
      </c>
      <c r="G277" s="19" t="n">
        <v>-0.26198179601395644</v>
      </c>
      <c r="H277" s="19" t="n">
        <v>-0.12420614271167145</v>
      </c>
      <c r="I277" s="19" t="n">
        <v>0.09369113553121326</v>
      </c>
      <c r="J277" s="19" t="n">
        <v>-0.09369113553121322</v>
      </c>
    </row>
    <row r="278">
      <c r="B278" s="8" t="s">
        <v>16</v>
      </c>
      <c r="C278" s="15" t="n">
        <v>-0.23868594094093334</v>
      </c>
      <c r="D278" s="15" t="n">
        <v>0.03278891507542513</v>
      </c>
      <c r="E278" s="15" t="n">
        <v>-0.49161071039212806</v>
      </c>
      <c r="F278" s="15" t="n">
        <v>-0.26198179601395644</v>
      </c>
      <c r="G278" s="15" t="n">
        <v>1.0</v>
      </c>
      <c r="H278" s="15" t="n">
        <v>-0.44583443689449137</v>
      </c>
      <c r="I278" s="15" t="n">
        <v>-0.1432063393225726</v>
      </c>
      <c r="J278" s="15" t="n">
        <v>0.1432063393225724</v>
      </c>
    </row>
    <row r="279">
      <c r="B279" s="8" t="s">
        <v>17</v>
      </c>
      <c r="C279" s="19" t="n">
        <v>-0.43646249252984864</v>
      </c>
      <c r="D279" s="19" t="n">
        <v>-0.43930045677791474</v>
      </c>
      <c r="E279" s="19" t="n">
        <v>0.6495794187179205</v>
      </c>
      <c r="F279" s="19" t="n">
        <v>-0.12420614271167145</v>
      </c>
      <c r="G279" s="19" t="n">
        <v>-0.44583443689449137</v>
      </c>
      <c r="H279" s="19" t="n">
        <v>1.0000000000000013</v>
      </c>
      <c r="I279" s="19" t="n">
        <v>-0.136685265211958</v>
      </c>
      <c r="J279" s="19" t="n">
        <v>0.1366852652119579</v>
      </c>
    </row>
    <row r="280">
      <c r="B280" s="8" t="s">
        <v>18</v>
      </c>
      <c r="C280" s="15" t="n">
        <v>0.09388469865082869</v>
      </c>
      <c r="D280" s="15" t="n">
        <v>0.1636984980772603</v>
      </c>
      <c r="E280" s="15" t="n">
        <v>-0.04121383078797883</v>
      </c>
      <c r="F280" s="15" t="n">
        <v>0.09369113553121326</v>
      </c>
      <c r="G280" s="15" t="n">
        <v>-0.1432063393225726</v>
      </c>
      <c r="H280" s="15" t="n">
        <v>-0.136685265211958</v>
      </c>
      <c r="I280" s="15" t="n">
        <v>1.0000000000000002</v>
      </c>
      <c r="J280" s="15" t="n">
        <v>-0.9999999999999996</v>
      </c>
    </row>
    <row r="281">
      <c r="B281" s="8" t="s">
        <v>19</v>
      </c>
      <c r="C281" s="19" t="n">
        <v>-0.09388469865082864</v>
      </c>
      <c r="D281" s="19" t="n">
        <v>-0.1636984980772601</v>
      </c>
      <c r="E281" s="19" t="n">
        <v>0.04121383078797878</v>
      </c>
      <c r="F281" s="19" t="n">
        <v>-0.09369113553121322</v>
      </c>
      <c r="G281" s="19" t="n">
        <v>0.1432063393225724</v>
      </c>
      <c r="H281" s="19" t="n">
        <v>0.1366852652119579</v>
      </c>
      <c r="I281" s="19" t="n">
        <v>-0.9999999999999996</v>
      </c>
      <c r="J281" s="19" t="n">
        <v>0.9999999999999987</v>
      </c>
    </row>
    <row r="282" customHeight="true" ht="10.0">
      <c r="B282"/>
    </row>
    <row r="284">
      <c r="B284" s="5" t="s">
        <v>27</v>
      </c>
    </row>
    <row r="285" customHeight="true" ht="5.0">
      <c r="B285"/>
    </row>
    <row r="286">
      <c r="B286" s="9" t="s">
        <v>4</v>
      </c>
      <c r="C286" s="8" t="s">
        <v>5</v>
      </c>
      <c r="D286" s="8" t="s">
        <v>6</v>
      </c>
    </row>
    <row r="287">
      <c r="B287" s="8" t="s">
        <v>4</v>
      </c>
      <c r="C287" s="15" t="n">
        <v>-0.5762258446055671</v>
      </c>
      <c r="D287" s="15" t="n">
        <v>0.0</v>
      </c>
    </row>
    <row r="288">
      <c r="B288" s="8" t="s">
        <v>4</v>
      </c>
      <c r="C288" s="19" t="n">
        <v>-0.6245749789006304</v>
      </c>
      <c r="D288" s="19" t="n">
        <v>0.0</v>
      </c>
    </row>
    <row r="289">
      <c r="B289" s="8" t="s">
        <v>4</v>
      </c>
      <c r="C289" s="15" t="n">
        <v>0.18147183429822827</v>
      </c>
      <c r="D289" s="15" t="n">
        <v>0.0</v>
      </c>
    </row>
    <row r="290">
      <c r="B290" s="8" t="s">
        <v>4</v>
      </c>
      <c r="C290" s="19" t="n">
        <v>-0.691286992106803</v>
      </c>
      <c r="D290" s="19" t="n">
        <v>0.0</v>
      </c>
    </row>
    <row r="291">
      <c r="B291" s="8" t="s">
        <v>4</v>
      </c>
      <c r="C291" s="15" t="n">
        <v>-1.8800407759103475</v>
      </c>
      <c r="D291" s="15" t="n">
        <v>0.0</v>
      </c>
    </row>
    <row r="292">
      <c r="B292" s="8" t="s">
        <v>4</v>
      </c>
      <c r="C292" s="19" t="n">
        <v>-0.10187870702621318</v>
      </c>
      <c r="D292" s="19" t="n">
        <v>0.0</v>
      </c>
    </row>
    <row r="293">
      <c r="B293" s="8" t="s">
        <v>4</v>
      </c>
      <c r="C293" s="15" t="n">
        <v>-1.8687775478352577</v>
      </c>
      <c r="D293" s="15" t="n">
        <v>0.0</v>
      </c>
    </row>
    <row r="294">
      <c r="B294" s="8" t="s">
        <v>4</v>
      </c>
      <c r="C294" s="19" t="n">
        <v>0.5309139782449771</v>
      </c>
      <c r="D294" s="19" t="n">
        <v>0.0</v>
      </c>
    </row>
    <row r="295">
      <c r="B295" s="8" t="s">
        <v>4</v>
      </c>
      <c r="C295" s="15" t="n">
        <v>-1.4174598857886158</v>
      </c>
      <c r="D295" s="15" t="n">
        <v>0.0</v>
      </c>
    </row>
    <row r="296">
      <c r="B296" s="8" t="s">
        <v>4</v>
      </c>
      <c r="C296" s="19" t="n">
        <v>0.23523794417434057</v>
      </c>
      <c r="D296" s="19" t="n">
        <v>0.0</v>
      </c>
    </row>
    <row r="297">
      <c r="B297" s="8" t="s">
        <v>4</v>
      </c>
      <c r="C297" s="15" t="n">
        <v>-0.9916710534212649</v>
      </c>
      <c r="D297" s="15" t="n">
        <v>0.0</v>
      </c>
    </row>
    <row r="298">
      <c r="B298" s="8" t="s">
        <v>4</v>
      </c>
      <c r="C298" s="19" t="n">
        <v>1.0482216991737592</v>
      </c>
      <c r="D298" s="19" t="n">
        <v>0.0</v>
      </c>
    </row>
    <row r="299">
      <c r="B299" s="8" t="s">
        <v>4</v>
      </c>
      <c r="C299" s="15" t="n">
        <v>0.2714261734396279</v>
      </c>
      <c r="D299" s="15" t="n">
        <v>0.0</v>
      </c>
    </row>
    <row r="300">
      <c r="B300" s="8" t="s">
        <v>4</v>
      </c>
      <c r="C300" s="19" t="n">
        <v>0.7418286763297968</v>
      </c>
      <c r="D300" s="19" t="n">
        <v>0.0</v>
      </c>
    </row>
    <row r="301">
      <c r="B301" s="8" t="s">
        <v>4</v>
      </c>
      <c r="C301" s="15" t="n">
        <v>0.0031131366489137724</v>
      </c>
      <c r="D301" s="15" t="n">
        <v>0.0</v>
      </c>
    </row>
    <row r="302">
      <c r="B302" s="8" t="s">
        <v>4</v>
      </c>
      <c r="C302" s="19" t="n">
        <v>-0.7443108796639651</v>
      </c>
      <c r="D302" s="19" t="n">
        <v>0.0</v>
      </c>
    </row>
    <row r="303">
      <c r="B303" s="8" t="s">
        <v>4</v>
      </c>
      <c r="C303" s="15" t="n">
        <v>-0.7976444751281754</v>
      </c>
      <c r="D303" s="15" t="n">
        <v>0.0</v>
      </c>
    </row>
    <row r="304">
      <c r="B304" s="8" t="s">
        <v>4</v>
      </c>
      <c r="C304" s="19" t="n">
        <v>1.212703360643656</v>
      </c>
      <c r="D304" s="19" t="n">
        <v>0.0</v>
      </c>
    </row>
    <row r="305">
      <c r="B305" s="8" t="s">
        <v>4</v>
      </c>
      <c r="C305" s="15" t="n">
        <v>0.9702067108641842</v>
      </c>
      <c r="D305" s="15" t="n">
        <v>0.0</v>
      </c>
    </row>
    <row r="306">
      <c r="B306" s="8" t="s">
        <v>4</v>
      </c>
      <c r="C306" s="19" t="n">
        <v>0.08170080127401907</v>
      </c>
      <c r="D306" s="19" t="n">
        <v>0.0</v>
      </c>
    </row>
    <row r="307">
      <c r="B307" s="8" t="s">
        <v>4</v>
      </c>
      <c r="C307" s="15" t="n">
        <v>0.39430263006318805</v>
      </c>
      <c r="D307" s="15" t="n">
        <v>0.0</v>
      </c>
    </row>
    <row r="308">
      <c r="B308" s="8" t="s">
        <v>4</v>
      </c>
      <c r="C308" s="19" t="n">
        <v>-0.05854035751003703</v>
      </c>
      <c r="D308" s="19" t="n">
        <v>0.0</v>
      </c>
    </row>
    <row r="309">
      <c r="B309" s="8" t="s">
        <v>4</v>
      </c>
      <c r="C309" s="15" t="n">
        <v>-0.39538268898504647</v>
      </c>
      <c r="D309" s="15" t="n">
        <v>0.0</v>
      </c>
    </row>
    <row r="310">
      <c r="B310" s="8" t="s">
        <v>4</v>
      </c>
      <c r="C310" s="19" t="n">
        <v>0.1118976818747126</v>
      </c>
      <c r="D310" s="19" t="n">
        <v>0.0</v>
      </c>
    </row>
    <row r="311">
      <c r="B311" s="8" t="s">
        <v>4</v>
      </c>
      <c r="C311" s="15" t="n">
        <v>0.15462162042539845</v>
      </c>
      <c r="D311" s="15" t="n">
        <v>0.0</v>
      </c>
    </row>
    <row r="312">
      <c r="B312" s="8" t="s">
        <v>4</v>
      </c>
      <c r="C312" s="19" t="n">
        <v>0.1002635246008346</v>
      </c>
      <c r="D312" s="19" t="n">
        <v>0.0</v>
      </c>
    </row>
    <row r="313">
      <c r="B313" s="8" t="s">
        <v>4</v>
      </c>
      <c r="C313" s="15" t="n">
        <v>0.33557444121262414</v>
      </c>
      <c r="D313" s="15" t="n">
        <v>0.0</v>
      </c>
    </row>
    <row r="314">
      <c r="B314" s="8" t="s">
        <v>4</v>
      </c>
      <c r="C314" s="19" t="n">
        <v>0.08170080127401907</v>
      </c>
      <c r="D314" s="19" t="n">
        <v>0.0</v>
      </c>
    </row>
    <row r="315">
      <c r="B315" s="8" t="s">
        <v>4</v>
      </c>
      <c r="C315" s="15" t="n">
        <v>0.7418286763297968</v>
      </c>
      <c r="D315" s="15" t="n">
        <v>0.0</v>
      </c>
    </row>
    <row r="316">
      <c r="B316" s="8" t="s">
        <v>4</v>
      </c>
      <c r="C316" s="19" t="n">
        <v>-0.7472902179827117</v>
      </c>
      <c r="D316" s="19" t="n">
        <v>0.0</v>
      </c>
    </row>
    <row r="317">
      <c r="B317" s="8" t="s">
        <v>4</v>
      </c>
      <c r="C317" s="15" t="n">
        <v>0.03302048480848019</v>
      </c>
      <c r="D317" s="15" t="n">
        <v>0.0</v>
      </c>
    </row>
    <row r="318">
      <c r="B318" s="8" t="s">
        <v>4</v>
      </c>
      <c r="C318" s="19" t="n">
        <v>0.9476364107683533</v>
      </c>
      <c r="D318" s="19" t="n">
        <v>0.0</v>
      </c>
    </row>
    <row r="319">
      <c r="B319" s="8" t="s">
        <v>4</v>
      </c>
      <c r="C319" s="15" t="n">
        <v>0.4660254280482479</v>
      </c>
      <c r="D319" s="15" t="n">
        <v>0.0</v>
      </c>
    </row>
    <row r="320">
      <c r="B320" s="8" t="s">
        <v>4</v>
      </c>
      <c r="C320" s="19" t="n">
        <v>0.7418286763297968</v>
      </c>
      <c r="D320" s="19" t="n">
        <v>0.0</v>
      </c>
    </row>
    <row r="321">
      <c r="B321" s="8" t="s">
        <v>4</v>
      </c>
      <c r="C321" s="15" t="n">
        <v>-1.3614841709886898</v>
      </c>
      <c r="D321" s="15" t="n">
        <v>0.0</v>
      </c>
    </row>
    <row r="322">
      <c r="B322" s="8" t="s">
        <v>4</v>
      </c>
      <c r="C322" s="19" t="n">
        <v>0.675274062558664</v>
      </c>
      <c r="D322" s="19" t="n">
        <v>0.0</v>
      </c>
    </row>
    <row r="323">
      <c r="B323" s="8" t="s">
        <v>4</v>
      </c>
      <c r="C323" s="15" t="n">
        <v>0.07462568965481658</v>
      </c>
      <c r="D323" s="15" t="n">
        <v>0.0</v>
      </c>
    </row>
    <row r="324">
      <c r="B324" s="8" t="s">
        <v>4</v>
      </c>
      <c r="C324" s="19" t="n">
        <v>-0.17006178873739575</v>
      </c>
      <c r="D324" s="19" t="n">
        <v>0.0</v>
      </c>
    </row>
    <row r="325">
      <c r="B325" s="8" t="s">
        <v>4</v>
      </c>
      <c r="C325" s="15" t="n">
        <v>0.5450281925449856</v>
      </c>
      <c r="D325" s="15" t="n">
        <v>0.0</v>
      </c>
    </row>
    <row r="326">
      <c r="B326" s="8" t="s">
        <v>4</v>
      </c>
      <c r="C326" s="19" t="n">
        <v>0.31790526072897546</v>
      </c>
      <c r="D326" s="19" t="n">
        <v>0.0</v>
      </c>
    </row>
    <row r="327">
      <c r="B327" s="8" t="s">
        <v>4</v>
      </c>
      <c r="C327" s="15" t="n">
        <v>1.424719901027419</v>
      </c>
      <c r="D327" s="15" t="n">
        <v>0.0</v>
      </c>
    </row>
    <row r="328">
      <c r="B328" s="8" t="s">
        <v>4</v>
      </c>
      <c r="C328" s="19" t="n">
        <v>-0.6402601311873938</v>
      </c>
      <c r="D328" s="19" t="n">
        <v>0.0</v>
      </c>
    </row>
    <row r="329">
      <c r="B329" s="8" t="s">
        <v>4</v>
      </c>
      <c r="C329" s="15" t="n">
        <v>-0.22869979833895843</v>
      </c>
      <c r="D329" s="15" t="n">
        <v>0.0</v>
      </c>
    </row>
    <row r="330">
      <c r="B330" s="8" t="s">
        <v>4</v>
      </c>
      <c r="C330" s="19" t="n">
        <v>-0.7633170425772158</v>
      </c>
      <c r="D330" s="19" t="n">
        <v>0.0</v>
      </c>
    </row>
    <row r="331">
      <c r="B331" s="8" t="s">
        <v>4</v>
      </c>
      <c r="C331" s="15" t="n">
        <v>0.31636692921558335</v>
      </c>
      <c r="D331" s="15" t="n">
        <v>0.0</v>
      </c>
    </row>
    <row r="332">
      <c r="B332" s="8" t="s">
        <v>4</v>
      </c>
      <c r="C332" s="19" t="n">
        <v>-0.07962918853740739</v>
      </c>
      <c r="D332" s="19" t="n">
        <v>0.0</v>
      </c>
    </row>
    <row r="333">
      <c r="B333" s="8" t="s">
        <v>4</v>
      </c>
      <c r="C333" s="15" t="n">
        <v>-0.005380282851792928</v>
      </c>
      <c r="D333" s="15" t="n">
        <v>0.0</v>
      </c>
    </row>
    <row r="334">
      <c r="B334" s="8" t="s">
        <v>4</v>
      </c>
      <c r="C334" s="19" t="n">
        <v>1.2776971750620143</v>
      </c>
      <c r="D334" s="19" t="n">
        <v>0.0</v>
      </c>
    </row>
    <row r="335">
      <c r="B335" s="8" t="s">
        <v>4</v>
      </c>
      <c r="C335" s="15" t="n">
        <v>-0.05612977550395992</v>
      </c>
      <c r="D335" s="15" t="n">
        <v>0.0</v>
      </c>
    </row>
    <row r="336">
      <c r="B336" s="8" t="s">
        <v>4</v>
      </c>
      <c r="C336" s="19" t="n">
        <v>0.6711090863546088</v>
      </c>
      <c r="D336" s="19" t="n">
        <v>0.0</v>
      </c>
    </row>
    <row r="337">
      <c r="B337" s="8" t="s">
        <v>4</v>
      </c>
      <c r="C337" s="15" t="n">
        <v>0.20497045588703655</v>
      </c>
      <c r="D337" s="15" t="n">
        <v>0.0</v>
      </c>
    </row>
    <row r="338">
      <c r="B338" s="8" t="s">
        <v>4</v>
      </c>
      <c r="C338" s="19" t="n">
        <v>-0.9242826983512314</v>
      </c>
      <c r="D338" s="19" t="n">
        <v>0.0</v>
      </c>
    </row>
    <row r="339">
      <c r="B339" s="8" t="s">
        <v>4</v>
      </c>
      <c r="C339" s="15" t="n">
        <v>-0.8638469732057739</v>
      </c>
      <c r="D339" s="15" t="n">
        <v>0.0</v>
      </c>
    </row>
    <row r="340">
      <c r="B340" s="8" t="s">
        <v>4</v>
      </c>
      <c r="C340" s="19" t="n">
        <v>-1.1110709598619914</v>
      </c>
      <c r="D340" s="19" t="n">
        <v>0.0</v>
      </c>
    </row>
    <row r="341">
      <c r="B341" s="8" t="s">
        <v>4</v>
      </c>
      <c r="C341" s="15" t="n">
        <v>0.04932251863675541</v>
      </c>
      <c r="D341" s="15" t="n">
        <v>0.0</v>
      </c>
    </row>
    <row r="342">
      <c r="B342" s="8" t="s">
        <v>4</v>
      </c>
      <c r="C342" s="19" t="n">
        <v>0.6644280989857123</v>
      </c>
      <c r="D342" s="19" t="n">
        <v>0.0</v>
      </c>
    </row>
    <row r="343">
      <c r="B343" s="8" t="s">
        <v>4</v>
      </c>
      <c r="C343" s="15" t="n">
        <v>-0.0025229929807625284</v>
      </c>
      <c r="D343" s="15" t="n">
        <v>0.0</v>
      </c>
    </row>
    <row r="344">
      <c r="B344" s="8" t="s">
        <v>4</v>
      </c>
      <c r="C344" s="19" t="n">
        <v>-1.402900423206351</v>
      </c>
      <c r="D344" s="19" t="n">
        <v>0.0</v>
      </c>
    </row>
    <row r="345">
      <c r="B345" s="8" t="s">
        <v>4</v>
      </c>
      <c r="C345" s="15" t="n">
        <v>-0.09653695918397664</v>
      </c>
      <c r="D345" s="15" t="n">
        <v>0.0</v>
      </c>
    </row>
    <row r="346">
      <c r="B346" s="8" t="s">
        <v>4</v>
      </c>
      <c r="C346" s="19" t="n">
        <v>-0.8507101345294777</v>
      </c>
      <c r="D346" s="19" t="n">
        <v>0.0</v>
      </c>
    </row>
    <row r="347">
      <c r="B347" s="8" t="s">
        <v>4</v>
      </c>
      <c r="C347" s="15" t="n">
        <v>0.7648711578493175</v>
      </c>
      <c r="D347" s="15" t="n">
        <v>0.0</v>
      </c>
    </row>
    <row r="348">
      <c r="B348" s="8" t="s">
        <v>4</v>
      </c>
      <c r="C348" s="19" t="n">
        <v>-0.8098249088979985</v>
      </c>
      <c r="D348" s="19" t="n">
        <v>0.0</v>
      </c>
    </row>
    <row r="349">
      <c r="B349" s="8" t="s">
        <v>4</v>
      </c>
      <c r="C349" s="15" t="n">
        <v>-2.6314087116776177</v>
      </c>
      <c r="D349" s="15" t="n">
        <v>0.0</v>
      </c>
    </row>
    <row r="350">
      <c r="B350" s="8" t="s">
        <v>4</v>
      </c>
      <c r="C350" s="19" t="n">
        <v>0.43935305100584854</v>
      </c>
      <c r="D350" s="19" t="n">
        <v>0.0</v>
      </c>
    </row>
    <row r="351">
      <c r="B351" s="8" t="s">
        <v>4</v>
      </c>
      <c r="C351" s="15" t="n">
        <v>0.4053002553822744</v>
      </c>
      <c r="D351" s="15" t="n">
        <v>0.0</v>
      </c>
    </row>
    <row r="352">
      <c r="B352" s="8" t="s">
        <v>4</v>
      </c>
      <c r="C352" s="19" t="n">
        <v>0.9063103377996933</v>
      </c>
      <c r="D352" s="19" t="n">
        <v>0.0</v>
      </c>
    </row>
    <row r="353">
      <c r="B353" s="8" t="s">
        <v>4</v>
      </c>
      <c r="C353" s="15" t="n">
        <v>0.059661527764370115</v>
      </c>
      <c r="D353" s="15" t="n">
        <v>0.0</v>
      </c>
    </row>
    <row r="354">
      <c r="B354" s="8" t="s">
        <v>4</v>
      </c>
      <c r="C354" s="19" t="n">
        <v>0.20381576804397583</v>
      </c>
      <c r="D354" s="19" t="n">
        <v>0.0</v>
      </c>
    </row>
    <row r="355">
      <c r="B355" s="8" t="s">
        <v>4</v>
      </c>
      <c r="C355" s="15" t="n">
        <v>0.18214386013762446</v>
      </c>
      <c r="D355" s="15" t="n">
        <v>0.0</v>
      </c>
    </row>
    <row r="356">
      <c r="B356" s="8" t="s">
        <v>4</v>
      </c>
      <c r="C356" s="19" t="n">
        <v>0.9063103377996933</v>
      </c>
      <c r="D356" s="19" t="n">
        <v>0.0</v>
      </c>
    </row>
    <row r="357">
      <c r="B357" s="8" t="s">
        <v>4</v>
      </c>
      <c r="C357" s="15" t="n">
        <v>0.687470580505233</v>
      </c>
      <c r="D357" s="15" t="n">
        <v>0.0</v>
      </c>
    </row>
    <row r="358">
      <c r="B358" s="8" t="s">
        <v>4</v>
      </c>
      <c r="C358" s="19" t="n">
        <v>0.9063103377996933</v>
      </c>
      <c r="D358" s="19" t="n">
        <v>0.0</v>
      </c>
    </row>
    <row r="359">
      <c r="B359" s="8" t="s">
        <v>4</v>
      </c>
      <c r="C359" s="15" t="n">
        <v>0.8026619154891762</v>
      </c>
      <c r="D359" s="15" t="n">
        <v>0.0</v>
      </c>
    </row>
    <row r="360">
      <c r="B360" s="8" t="s">
        <v>4</v>
      </c>
      <c r="C360" s="19" t="n">
        <v>-0.40779954844648547</v>
      </c>
      <c r="D360" s="19" t="n">
        <v>0.0</v>
      </c>
    </row>
    <row r="361">
      <c r="B361" s="8" t="s">
        <v>4</v>
      </c>
      <c r="C361" s="15" t="n">
        <v>-1.2552565342281066</v>
      </c>
      <c r="D361" s="15" t="n">
        <v>0.0</v>
      </c>
    </row>
    <row r="362">
      <c r="B362" s="8" t="s">
        <v>4</v>
      </c>
      <c r="C362" s="19" t="n">
        <v>1.2951564574165872</v>
      </c>
      <c r="D362" s="19" t="n">
        <v>0.0</v>
      </c>
    </row>
    <row r="363">
      <c r="B363" s="8" t="s">
        <v>4</v>
      </c>
      <c r="C363" s="15" t="n">
        <v>0.6553620031694751</v>
      </c>
      <c r="D363" s="15" t="n">
        <v>0.0</v>
      </c>
    </row>
    <row r="364">
      <c r="B364" s="8" t="s">
        <v>4</v>
      </c>
      <c r="C364" s="19" t="n">
        <v>0.7778443355427296</v>
      </c>
      <c r="D364" s="19" t="n">
        <v>0.0</v>
      </c>
    </row>
    <row r="365">
      <c r="B365" s="8" t="s">
        <v>4</v>
      </c>
      <c r="C365" s="15" t="n">
        <v>0.3805465310750889</v>
      </c>
      <c r="D365" s="15" t="n">
        <v>0.0</v>
      </c>
    </row>
    <row r="366">
      <c r="B366" s="8" t="s">
        <v>4</v>
      </c>
      <c r="C366" s="19" t="n">
        <v>1.6059408228146876</v>
      </c>
      <c r="D366" s="19" t="n">
        <v>0.0</v>
      </c>
    </row>
    <row r="367">
      <c r="B367" s="8" t="s">
        <v>4</v>
      </c>
      <c r="C367" s="15" t="n">
        <v>0.12330600612035542</v>
      </c>
      <c r="D367" s="15" t="n">
        <v>0.0</v>
      </c>
    </row>
    <row r="368">
      <c r="B368" s="8" t="s">
        <v>4</v>
      </c>
      <c r="C368" s="19" t="n">
        <v>0.04495502348817268</v>
      </c>
      <c r="D368" s="19" t="n">
        <v>0.0</v>
      </c>
    </row>
    <row r="369">
      <c r="B369" s="8" t="s">
        <v>4</v>
      </c>
      <c r="C369" s="15" t="n">
        <v>0.6853373667663981</v>
      </c>
      <c r="D369" s="15" t="n">
        <v>0.0</v>
      </c>
    </row>
    <row r="370">
      <c r="B370" s="8" t="s">
        <v>4</v>
      </c>
      <c r="C370" s="19" t="n">
        <v>0.17766410194491916</v>
      </c>
      <c r="D370" s="19" t="n">
        <v>0.0</v>
      </c>
    </row>
    <row r="371">
      <c r="B371" s="8" t="s">
        <v>4</v>
      </c>
      <c r="C371" s="15" t="n">
        <v>0.8355907478245055</v>
      </c>
      <c r="D371" s="15" t="n">
        <v>0.0</v>
      </c>
    </row>
    <row r="372">
      <c r="B372" s="8" t="s">
        <v>4</v>
      </c>
      <c r="C372" s="19" t="n">
        <v>0.4455883416912519</v>
      </c>
      <c r="D372" s="19" t="n">
        <v>0.0</v>
      </c>
    </row>
    <row r="373">
      <c r="B373" s="8" t="s">
        <v>4</v>
      </c>
      <c r="C373" s="15" t="n">
        <v>-1.5671097104740839</v>
      </c>
      <c r="D373" s="15" t="n">
        <v>0.0</v>
      </c>
    </row>
    <row r="374">
      <c r="B374" s="8" t="s">
        <v>4</v>
      </c>
      <c r="C374" s="19" t="n">
        <v>-2.9922238678983506</v>
      </c>
      <c r="D374" s="19" t="n">
        <v>0.0</v>
      </c>
    </row>
    <row r="375">
      <c r="B375" s="8" t="s">
        <v>4</v>
      </c>
      <c r="C375" s="15" t="n">
        <v>0.21706807761506414</v>
      </c>
      <c r="D375" s="15" t="n">
        <v>0.0</v>
      </c>
    </row>
    <row r="376" customHeight="true" ht="10.0">
      <c r="B376"/>
    </row>
    <row r="378">
      <c r="B378" s="5" t="s">
        <v>28</v>
      </c>
    </row>
    <row r="379" customHeight="true" ht="5.0">
      <c r="B379"/>
    </row>
    <row r="380">
      <c r="B380" s="9" t="s">
        <v>4</v>
      </c>
      <c r="C380" s="8" t="s">
        <v>5</v>
      </c>
      <c r="D380" s="8" t="s">
        <v>6</v>
      </c>
    </row>
    <row r="381">
      <c r="B381" s="8" t="s">
        <v>5</v>
      </c>
      <c r="C381" s="15" t="n">
        <v>0.9999999999999997</v>
      </c>
      <c r="D381" s="15" t="n">
        <v>0.0</v>
      </c>
    </row>
    <row r="382">
      <c r="B382" s="8" t="s">
        <v>6</v>
      </c>
      <c r="C382" s="19" t="n">
        <v>0.0</v>
      </c>
      <c r="D382" s="19" t="n">
        <v>0.0</v>
      </c>
    </row>
    <row r="383" customHeight="true" ht="10.0">
      <c r="B383"/>
    </row>
    <row r="385">
      <c r="B385" s="3" t="s">
        <v>29</v>
      </c>
    </row>
    <row r="387">
      <c r="B387" s="4" t="s">
        <v>30</v>
      </c>
    </row>
    <row r="388" customHeight="true" ht="5.0">
      <c r="B388"/>
    </row>
    <row r="389">
      <c r="B389" s="9" t="s">
        <v>4</v>
      </c>
      <c r="C389" s="8" t="s">
        <v>30</v>
      </c>
      <c r="D389" s="8" t="s">
        <v>31</v>
      </c>
    </row>
    <row r="390">
      <c r="B390" s="8" t="s">
        <v>5</v>
      </c>
      <c r="C390" s="15" t="n">
        <v>0.2533625860770343</v>
      </c>
      <c r="D390" s="15" t="n">
        <v>0.24478054683654038</v>
      </c>
    </row>
    <row r="391" customHeight="true" ht="10.0">
      <c r="B391"/>
    </row>
    <row r="393">
      <c r="B393" s="4" t="s">
        <v>32</v>
      </c>
    </row>
    <row r="394" customHeight="true" ht="5.0">
      <c r="B394"/>
    </row>
    <row r="395">
      <c r="B395" s="9" t="s">
        <v>4</v>
      </c>
      <c r="C395" s="8" t="s">
        <v>5</v>
      </c>
      <c r="D395" s="8" t="s">
        <v>6</v>
      </c>
    </row>
    <row r="396">
      <c r="B396" s="8" t="s">
        <v>5</v>
      </c>
      <c r="C396" s="13" t="n">
        <v>0.0</v>
      </c>
      <c r="D396" s="13" t="n">
        <v>0.0</v>
      </c>
    </row>
    <row r="397">
      <c r="B397" s="8" t="s">
        <v>6</v>
      </c>
      <c r="C397" s="18" t="n">
        <v>0.3393381865848676</v>
      </c>
      <c r="D397" s="17" t="n">
        <v>0.0</v>
      </c>
    </row>
    <row r="398" customHeight="true" ht="10.0">
      <c r="B398"/>
    </row>
    <row r="400">
      <c r="B400" s="4" t="s">
        <v>33</v>
      </c>
    </row>
    <row r="401" customHeight="true" ht="5.0">
      <c r="B401"/>
    </row>
    <row r="402">
      <c r="B402" s="9" t="s">
        <v>4</v>
      </c>
      <c r="C402" s="8" t="s">
        <v>34</v>
      </c>
      <c r="D402" s="8" t="s">
        <v>35</v>
      </c>
      <c r="E402" s="8" t="s">
        <v>36</v>
      </c>
      <c r="F402" s="8" t="s">
        <v>37</v>
      </c>
    </row>
    <row r="403">
      <c r="B403" s="8" t="s">
        <v>5</v>
      </c>
      <c r="C403" s="14" t="n">
        <v>0.856810798794253</v>
      </c>
      <c r="D403" s="14" t="n">
        <v>0.897689715848723</v>
      </c>
      <c r="E403" s="14" t="n">
        <v>0.8911309925990435</v>
      </c>
      <c r="F403" s="14" t="n">
        <v>0.5808336454368687</v>
      </c>
    </row>
    <row r="404">
      <c r="B404" s="8" t="s">
        <v>6</v>
      </c>
      <c r="C404" s="17" t="n">
        <v>0.6618229119503319</v>
      </c>
      <c r="D404" s="17" t="n">
        <v>0.6781335432490054</v>
      </c>
      <c r="E404" s="18" t="n">
        <v>0.8542354676229329</v>
      </c>
      <c r="F404" s="18" t="n">
        <v>0.7457579291795453</v>
      </c>
    </row>
    <row r="405" customHeight="true" ht="10.0">
      <c r="B405"/>
    </row>
    <row r="407">
      <c r="B407" s="4" t="s">
        <v>38</v>
      </c>
    </row>
    <row r="408" customHeight="true" ht="5.0">
      <c r="B408"/>
    </row>
    <row r="410">
      <c r="B410" s="5" t="s">
        <v>39</v>
      </c>
    </row>
    <row r="411" customHeight="true" ht="5.0">
      <c r="B411"/>
    </row>
    <row r="412">
      <c r="B412" s="9" t="s">
        <v>4</v>
      </c>
      <c r="C412" s="8" t="s">
        <v>5</v>
      </c>
      <c r="D412" s="8" t="s">
        <v>6</v>
      </c>
    </row>
    <row r="413">
      <c r="B413" s="8" t="s">
        <v>5</v>
      </c>
      <c r="C413" s="15" t="n">
        <v>0.7621244291038496</v>
      </c>
      <c r="D413" s="15" t="n">
        <v>0.0</v>
      </c>
    </row>
    <row r="414">
      <c r="B414" s="8" t="s">
        <v>6</v>
      </c>
      <c r="C414" s="19" t="n">
        <v>0.5033513545000493</v>
      </c>
      <c r="D414" s="19" t="n">
        <v>0.863572770054467</v>
      </c>
    </row>
    <row r="415" customHeight="true" ht="10.0">
      <c r="B415"/>
    </row>
    <row r="417">
      <c r="B417" s="5" t="s">
        <v>40</v>
      </c>
    </row>
    <row r="418" customHeight="true" ht="5.0">
      <c r="B418"/>
    </row>
    <row r="419">
      <c r="B419" s="9" t="s">
        <v>4</v>
      </c>
      <c r="C419" s="8" t="s">
        <v>5</v>
      </c>
      <c r="D419" s="8" t="s">
        <v>6</v>
      </c>
    </row>
    <row r="420">
      <c r="B420" s="8" t="s">
        <v>12</v>
      </c>
      <c r="C420" s="15" t="n">
        <v>0.8585209346835844</v>
      </c>
      <c r="D420" s="15" t="n">
        <v>0.35075715475159036</v>
      </c>
    </row>
    <row r="421">
      <c r="B421" s="8" t="s">
        <v>13</v>
      </c>
      <c r="C421" s="19" t="n">
        <v>0.8823904818790489</v>
      </c>
      <c r="D421" s="19" t="n">
        <v>0.5235087497282014</v>
      </c>
    </row>
    <row r="422">
      <c r="B422" s="8" t="s">
        <v>14</v>
      </c>
      <c r="C422" s="15" t="n">
        <v>0.6455668528875453</v>
      </c>
      <c r="D422" s="15" t="n">
        <v>0.22354101781324304</v>
      </c>
    </row>
    <row r="423">
      <c r="B423" s="8" t="s">
        <v>15</v>
      </c>
      <c r="C423" s="19" t="n">
        <v>0.6880012337597431</v>
      </c>
      <c r="D423" s="19" t="n">
        <v>0.3102363391371768</v>
      </c>
    </row>
    <row r="424">
      <c r="B424" s="8" t="s">
        <v>16</v>
      </c>
      <c r="C424" s="15" t="n">
        <v>0.8001317221390754</v>
      </c>
      <c r="D424" s="15" t="n">
        <v>0.4661531508484158</v>
      </c>
    </row>
    <row r="425">
      <c r="B425" s="8" t="s">
        <v>17</v>
      </c>
      <c r="C425" s="19" t="n">
        <v>0.6625840949232</v>
      </c>
      <c r="D425" s="19" t="n">
        <v>0.3049972524756618</v>
      </c>
    </row>
    <row r="426">
      <c r="B426" s="8" t="s">
        <v>18</v>
      </c>
      <c r="C426" s="15" t="n">
        <v>0.47317417341869283</v>
      </c>
      <c r="D426" s="15" t="n">
        <v>0.8910569287774729</v>
      </c>
    </row>
    <row r="427">
      <c r="B427" s="8" t="s">
        <v>19</v>
      </c>
      <c r="C427" s="19" t="n">
        <v>0.3905120435231333</v>
      </c>
      <c r="D427" s="19" t="n">
        <v>0.8351846550534487</v>
      </c>
    </row>
    <row r="428" customHeight="true" ht="10.0">
      <c r="B428"/>
    </row>
    <row r="430">
      <c r="B430" s="5" t="s">
        <v>41</v>
      </c>
    </row>
    <row r="431" customHeight="true" ht="5.0">
      <c r="B431"/>
    </row>
    <row r="432">
      <c r="B432" s="9" t="s">
        <v>4</v>
      </c>
      <c r="C432" s="8" t="s">
        <v>5</v>
      </c>
      <c r="D432" s="8" t="s">
        <v>6</v>
      </c>
    </row>
    <row r="433">
      <c r="B433" s="8" t="s">
        <v>5</v>
      </c>
      <c r="C433" s="14" t="n">
        <v>0.0</v>
      </c>
      <c r="D433" s="14" t="n">
        <v>0.0</v>
      </c>
    </row>
    <row r="434">
      <c r="B434" s="8" t="s">
        <v>6</v>
      </c>
      <c r="C434" s="18" t="n">
        <v>0.6272855395997117</v>
      </c>
      <c r="D434" s="18" t="n">
        <v>0.0</v>
      </c>
    </row>
    <row r="435" customHeight="true" ht="10.0">
      <c r="B435"/>
    </row>
    <row r="437">
      <c r="B437" s="4" t="s">
        <v>42</v>
      </c>
    </row>
    <row r="438" customHeight="true" ht="5.0">
      <c r="B438"/>
    </row>
    <row r="440">
      <c r="B440" s="5" t="s">
        <v>43</v>
      </c>
    </row>
    <row r="441" customHeight="true" ht="5.0">
      <c r="B441"/>
    </row>
    <row r="442">
      <c r="B442" s="9" t="s">
        <v>4</v>
      </c>
      <c r="C442" s="8" t="s">
        <v>44</v>
      </c>
    </row>
    <row r="443">
      <c r="B443" s="8" t="s">
        <v>12</v>
      </c>
      <c r="C443" s="15" t="n">
        <v>3.3754018546006344</v>
      </c>
    </row>
    <row r="444">
      <c r="B444" s="8" t="s">
        <v>13</v>
      </c>
      <c r="C444" s="19" t="n">
        <v>3.6090741452578357</v>
      </c>
    </row>
    <row r="445">
      <c r="B445" s="8" t="s">
        <v>14</v>
      </c>
      <c r="C445" s="14" t="n">
        <v>2.949729171963369</v>
      </c>
    </row>
    <row r="446">
      <c r="B446" s="8" t="s">
        <v>15</v>
      </c>
      <c r="C446" s="18" t="n">
        <v>1.6643045287576947</v>
      </c>
    </row>
    <row r="447">
      <c r="B447" s="8" t="s">
        <v>16</v>
      </c>
      <c r="C447" s="14" t="n">
        <v>2.1312573126456824</v>
      </c>
    </row>
    <row r="448">
      <c r="B448" s="8" t="s">
        <v>17</v>
      </c>
      <c r="C448" s="18" t="n">
        <v>2.9339943866388207</v>
      </c>
    </row>
    <row r="449">
      <c r="B449" s="8" t="s">
        <v>18</v>
      </c>
      <c r="C449" s="14" t="n">
        <v>1.3238019238001177</v>
      </c>
    </row>
    <row r="450">
      <c r="B450" s="8" t="s">
        <v>19</v>
      </c>
      <c r="C450" s="18" t="n">
        <v>1.3238019238001175</v>
      </c>
    </row>
    <row r="451" customHeight="true" ht="10.0">
      <c r="B451"/>
    </row>
    <row r="453">
      <c r="B453" s="5" t="s">
        <v>45</v>
      </c>
    </row>
    <row r="454" customHeight="true" ht="5.0">
      <c r="B454"/>
    </row>
    <row r="455">
      <c r="B455" s="9" t="s">
        <v>4</v>
      </c>
      <c r="C455" s="8" t="s">
        <v>5</v>
      </c>
      <c r="D455" s="8" t="s">
        <v>6</v>
      </c>
    </row>
    <row r="456">
      <c r="B456" s="8" t="s">
        <v>5</v>
      </c>
      <c r="C456" s="14" t="n">
        <v>0.0</v>
      </c>
      <c r="D456" s="14" t="n">
        <v>0.0</v>
      </c>
    </row>
    <row r="457">
      <c r="B457" s="8" t="s">
        <v>6</v>
      </c>
      <c r="C457" s="18" t="n">
        <v>1.0</v>
      </c>
      <c r="D457" s="18" t="n">
        <v>0.0</v>
      </c>
    </row>
    <row r="458" customHeight="true" ht="10.0">
      <c r="B458"/>
    </row>
    <row r="460">
      <c r="B460" s="4" t="s">
        <v>46</v>
      </c>
    </row>
    <row r="461" customHeight="true" ht="5.0">
      <c r="B461"/>
    </row>
    <row r="463">
      <c r="B463" s="5" t="s">
        <v>47</v>
      </c>
    </row>
    <row r="464" customHeight="true" ht="5.0">
      <c r="B464"/>
    </row>
    <row r="465">
      <c r="B465" s="9" t="s">
        <v>4</v>
      </c>
      <c r="C465" s="8" t="s">
        <v>48</v>
      </c>
      <c r="D465" s="8" t="s">
        <v>49</v>
      </c>
    </row>
    <row r="466">
      <c r="B466" s="8" t="s">
        <v>50</v>
      </c>
      <c r="C466" s="15" t="n">
        <v>0.11758583839923707</v>
      </c>
      <c r="D466" s="15" t="n">
        <v>0.11758583839923707</v>
      </c>
    </row>
    <row r="467">
      <c r="B467" s="8" t="s">
        <v>51</v>
      </c>
      <c r="C467" s="19" t="n">
        <v>0.49775145811385385</v>
      </c>
      <c r="D467" s="19" t="n">
        <v>0.49775145811385385</v>
      </c>
    </row>
    <row r="468">
      <c r="B468" s="8" t="s">
        <v>52</v>
      </c>
      <c r="C468" s="15" t="n">
        <v>0.3272458737347594</v>
      </c>
      <c r="D468" s="15" t="n">
        <v>0.32724587373475944</v>
      </c>
    </row>
    <row r="469">
      <c r="B469" s="8" t="s">
        <v>53</v>
      </c>
      <c r="C469" s="19" t="n">
        <v>0.3044995612420822</v>
      </c>
      <c r="D469" s="19" t="n">
        <v>0.30449956124208205</v>
      </c>
    </row>
    <row r="470">
      <c r="B470" s="8" t="s">
        <v>54</v>
      </c>
      <c r="C470" s="15" t="n">
        <v>142.21429331669898</v>
      </c>
      <c r="D470" s="15" t="n">
        <v>142.21429331669884</v>
      </c>
    </row>
    <row r="471">
      <c r="B471" s="8" t="s">
        <v>55</v>
      </c>
      <c r="C471" s="19" t="n">
        <v>0.6227564624208619</v>
      </c>
      <c r="D471" s="19" t="n">
        <v>0.6227564624208622</v>
      </c>
    </row>
    <row r="472" customHeight="true" ht="10.0">
      <c r="B472"/>
    </row>
    <row r="474">
      <c r="B474" s="5" t="s">
        <v>56</v>
      </c>
    </row>
    <row r="475" customHeight="true" ht="5.0">
      <c r="B475"/>
    </row>
    <row r="476">
      <c r="B476" s="9" t="s">
        <v>4</v>
      </c>
      <c r="C476" s="8" t="s">
        <v>4</v>
      </c>
    </row>
    <row r="477">
      <c r="B477" s="8" t="s">
        <v>56</v>
      </c>
      <c r="C477" s="15" t="n">
        <v>0.3314033392842067</v>
      </c>
    </row>
    <row r="478" customHeight="true" ht="10.0">
      <c r="B478"/>
    </row>
    <row r="480">
      <c r="B480" s="3" t="s">
        <v>57</v>
      </c>
    </row>
    <row r="482">
      <c r="B482" s="4" t="s">
        <v>58</v>
      </c>
    </row>
    <row r="483" customHeight="true" ht="5.0">
      <c r="B483"/>
    </row>
    <row r="484">
      <c r="B484" s="9" t="s">
        <v>4</v>
      </c>
      <c r="C484" s="8" t="s">
        <v>12</v>
      </c>
      <c r="D484" s="8" t="s">
        <v>13</v>
      </c>
      <c r="E484" s="8" t="s">
        <v>14</v>
      </c>
      <c r="F484" s="8" t="s">
        <v>15</v>
      </c>
      <c r="G484" s="8" t="s">
        <v>16</v>
      </c>
      <c r="H484" s="8" t="s">
        <v>17</v>
      </c>
      <c r="I484" s="8" t="s">
        <v>18</v>
      </c>
      <c r="J484" s="8" t="s">
        <v>19</v>
      </c>
    </row>
    <row r="485">
      <c r="B485" s="8" t="s">
        <v>59</v>
      </c>
      <c r="C485" s="15" t="n">
        <v>0.2183235370594099</v>
      </c>
      <c r="D485" s="15" t="n">
        <v>0.2183235370594099</v>
      </c>
      <c r="E485" s="15" t="n">
        <v>0.2183235370594099</v>
      </c>
      <c r="F485" s="15" t="n">
        <v>0.2183235370594099</v>
      </c>
      <c r="G485" s="15" t="n">
        <v>0.2183235370594099</v>
      </c>
      <c r="H485" s="15" t="n">
        <v>0.2183235370594099</v>
      </c>
      <c r="I485" s="15" t="n">
        <v>0.578398022137366</v>
      </c>
      <c r="J485" s="15" t="n">
        <v>0.578398022137366</v>
      </c>
    </row>
    <row r="486">
      <c r="B486" s="8" t="s">
        <v>60</v>
      </c>
      <c r="C486" s="19" t="n">
        <v>0.20498277085787733</v>
      </c>
      <c r="D486" s="19" t="n">
        <v>0.30648397531099225</v>
      </c>
      <c r="E486" s="19" t="n">
        <v>0.13251356402346476</v>
      </c>
      <c r="F486" s="19" t="n">
        <v>0.18059118479251568</v>
      </c>
      <c r="G486" s="19" t="n">
        <v>0.27798121537694925</v>
      </c>
      <c r="H486" s="19" t="n">
        <v>0.1831543532037189</v>
      </c>
      <c r="I486" s="19" t="n">
        <v>0.6304657525811135</v>
      </c>
      <c r="J486" s="19" t="n">
        <v>0.5246938314051373</v>
      </c>
    </row>
    <row r="487">
      <c r="B487" s="8" t="s">
        <v>61</v>
      </c>
      <c r="C487" s="15" t="n">
        <v>0.20674804997553992</v>
      </c>
      <c r="D487" s="15" t="n">
        <v>0.3085970317899803</v>
      </c>
      <c r="E487" s="15" t="n">
        <v>0.13184308922251525</v>
      </c>
      <c r="F487" s="15" t="n">
        <v>0.18283320129841632</v>
      </c>
      <c r="G487" s="15" t="n">
        <v>0.27500495905427613</v>
      </c>
      <c r="H487" s="15" t="n">
        <v>0.1799864850370017</v>
      </c>
      <c r="I487" s="15" t="n">
        <v>0.6320863068294887</v>
      </c>
      <c r="J487" s="15" t="n">
        <v>0.5229680123955395</v>
      </c>
    </row>
    <row r="488">
      <c r="B488" s="8" t="s">
        <v>62</v>
      </c>
      <c r="C488" s="19" t="n">
        <v>0.20680349622453545</v>
      </c>
      <c r="D488" s="19" t="n">
        <v>0.30866338445629754</v>
      </c>
      <c r="E488" s="19" t="n">
        <v>0.13182197140229643</v>
      </c>
      <c r="F488" s="19" t="n">
        <v>0.18290364378745944</v>
      </c>
      <c r="G488" s="19" t="n">
        <v>0.27491130295912247</v>
      </c>
      <c r="H488" s="19" t="n">
        <v>0.1798868307749689</v>
      </c>
      <c r="I488" s="19" t="n">
        <v>0.6327466997207786</v>
      </c>
      <c r="J488" s="19" t="n">
        <v>0.522263748428327</v>
      </c>
    </row>
    <row r="489">
      <c r="B489" s="8" t="s">
        <v>63</v>
      </c>
      <c r="C489" s="15" t="n">
        <v>0.2068261017390492</v>
      </c>
      <c r="D489" s="15" t="n">
        <v>0.3086904362342188</v>
      </c>
      <c r="E489" s="15" t="n">
        <v>0.13181336060976181</v>
      </c>
      <c r="F489" s="15" t="n">
        <v>0.1829323636797678</v>
      </c>
      <c r="G489" s="15" t="n">
        <v>0.27487311619110844</v>
      </c>
      <c r="H489" s="15" t="n">
        <v>0.17984619890018405</v>
      </c>
      <c r="I489" s="15" t="n">
        <v>0.6327674640541828</v>
      </c>
      <c r="J489" s="15" t="n">
        <v>0.5222415955179422</v>
      </c>
    </row>
    <row r="490">
      <c r="B490" s="8" t="s">
        <v>64</v>
      </c>
      <c r="C490" s="19" t="n">
        <v>0.20682681261070748</v>
      </c>
      <c r="D490" s="19" t="n">
        <v>0.3086912869239406</v>
      </c>
      <c r="E490" s="19" t="n">
        <v>0.13181308981802545</v>
      </c>
      <c r="F490" s="19" t="n">
        <v>0.18293326683285296</v>
      </c>
      <c r="G490" s="19" t="n">
        <v>0.27487191530989163</v>
      </c>
      <c r="H490" s="19" t="n">
        <v>0.17984492113145206</v>
      </c>
      <c r="I490" s="19" t="n">
        <v>0.632775930088004</v>
      </c>
      <c r="J490" s="19" t="n">
        <v>0.5222325631730913</v>
      </c>
    </row>
    <row r="491">
      <c r="B491" s="8" t="s">
        <v>65</v>
      </c>
      <c r="C491" s="15" t="n">
        <v>0.20682710244905</v>
      </c>
      <c r="D491" s="15" t="n">
        <v>0.308691633769199</v>
      </c>
      <c r="E491" s="15" t="n">
        <v>0.13181297940998318</v>
      </c>
      <c r="F491" s="15" t="n">
        <v>0.18293363506871615</v>
      </c>
      <c r="G491" s="15" t="n">
        <v>0.27487142568314504</v>
      </c>
      <c r="H491" s="15" t="n">
        <v>0.17984440015599681</v>
      </c>
      <c r="I491" s="15" t="n">
        <v>0.6327761963215116</v>
      </c>
      <c r="J491" s="15" t="n">
        <v>0.5222322791291503</v>
      </c>
    </row>
    <row r="492">
      <c r="B492" s="8" t="s">
        <v>66</v>
      </c>
      <c r="C492" s="19" t="n">
        <v>0.20682711156368616</v>
      </c>
      <c r="D492" s="19" t="n">
        <v>0.3086916446765489</v>
      </c>
      <c r="E492" s="19" t="n">
        <v>0.13181297593794564</v>
      </c>
      <c r="F492" s="19" t="n">
        <v>0.18293364664874412</v>
      </c>
      <c r="G492" s="19" t="n">
        <v>0.2748714102856963</v>
      </c>
      <c r="H492" s="19" t="n">
        <v>0.17984438377271603</v>
      </c>
      <c r="I492" s="19" t="n">
        <v>0.6327763048709562</v>
      </c>
      <c r="J492" s="19" t="n">
        <v>0.5222321633179613</v>
      </c>
    </row>
    <row r="493">
      <c r="B493" s="8" t="s">
        <v>67</v>
      </c>
      <c r="C493" s="15" t="n">
        <v>0.20682711527993056</v>
      </c>
      <c r="D493" s="15" t="n">
        <v>0.3086916491237233</v>
      </c>
      <c r="E493" s="15" t="n">
        <v>0.13181297452231705</v>
      </c>
      <c r="F493" s="15" t="n">
        <v>0.18293365137018475</v>
      </c>
      <c r="G493" s="15" t="n">
        <v>0.27487140400780635</v>
      </c>
      <c r="H493" s="15" t="n">
        <v>0.17984437709287998</v>
      </c>
      <c r="I493" s="15" t="n">
        <v>0.6327763082845447</v>
      </c>
      <c r="J493" s="15" t="n">
        <v>0.5222321596760101</v>
      </c>
    </row>
    <row r="494" customHeight="true" ht="10.0">
      <c r="B494"/>
    </row>
    <row r="496">
      <c r="B496" s="3" t="s">
        <v>68</v>
      </c>
    </row>
    <row r="498">
      <c r="B498" s="4" t="s">
        <v>69</v>
      </c>
    </row>
    <row r="499" customHeight="true" ht="5.0">
      <c r="B499"/>
    </row>
    <row r="500">
      <c r="B500" s="9" t="s">
        <v>4</v>
      </c>
      <c r="C500" s="8" t="s">
        <v>4</v>
      </c>
      <c r="D500" s="8" t="s">
        <v>4</v>
      </c>
    </row>
    <row r="501">
      <c r="B501" s="8" t="s">
        <v>4</v>
      </c>
      <c r="C501" s="12" t="s">
        <v>70</v>
      </c>
      <c r="D501" s="15" t="s">
        <v>4</v>
      </c>
    </row>
    <row r="502">
      <c r="B502" s="8" t="s">
        <v>4</v>
      </c>
      <c r="C502" s="19" t="s">
        <v>71</v>
      </c>
      <c r="D502" s="19" t="s">
        <v>72</v>
      </c>
    </row>
    <row r="503">
      <c r="B503" s="8" t="s">
        <v>4</v>
      </c>
      <c r="C503" s="15" t="s">
        <v>73</v>
      </c>
      <c r="D503" s="15" t="s">
        <v>74</v>
      </c>
    </row>
    <row r="504">
      <c r="B504" s="8" t="s">
        <v>4</v>
      </c>
      <c r="C504" s="16" t="s">
        <v>75</v>
      </c>
      <c r="D504" s="19" t="s">
        <v>4</v>
      </c>
    </row>
    <row r="505">
      <c r="B505" s="8" t="s">
        <v>4</v>
      </c>
      <c r="C505" s="15" t="s">
        <v>76</v>
      </c>
      <c r="D505" s="15" t="s">
        <v>77</v>
      </c>
    </row>
    <row r="506">
      <c r="B506" s="8" t="s">
        <v>4</v>
      </c>
      <c r="C506" s="19" t="s">
        <v>78</v>
      </c>
      <c r="D506" s="19" t="s">
        <v>79</v>
      </c>
    </row>
    <row r="507">
      <c r="B507" s="8" t="s">
        <v>4</v>
      </c>
      <c r="C507" s="12" t="s">
        <v>80</v>
      </c>
      <c r="D507" s="15" t="s">
        <v>4</v>
      </c>
    </row>
    <row r="508">
      <c r="B508" s="8" t="s">
        <v>4</v>
      </c>
      <c r="C508" s="19" t="s">
        <v>81</v>
      </c>
      <c r="D508" s="19" t="s">
        <v>82</v>
      </c>
    </row>
    <row r="509">
      <c r="B509" s="8" t="s">
        <v>4</v>
      </c>
      <c r="C509" s="15" t="s">
        <v>83</v>
      </c>
      <c r="D509" s="15" t="s">
        <v>84</v>
      </c>
    </row>
    <row r="510">
      <c r="B510" s="8" t="s">
        <v>4</v>
      </c>
      <c r="C510" s="19" t="s">
        <v>85</v>
      </c>
      <c r="D510" s="19" t="s">
        <v>86</v>
      </c>
    </row>
    <row r="511">
      <c r="B511" s="8" t="s">
        <v>4</v>
      </c>
      <c r="C511" s="15" t="s">
        <v>87</v>
      </c>
      <c r="D511" s="15" t="s">
        <v>88</v>
      </c>
    </row>
    <row r="512">
      <c r="B512" s="8" t="s">
        <v>4</v>
      </c>
      <c r="C512" s="19" t="s">
        <v>89</v>
      </c>
      <c r="D512" s="19" t="s">
        <v>90</v>
      </c>
    </row>
    <row r="513">
      <c r="B513" s="8" t="s">
        <v>4</v>
      </c>
      <c r="C513" s="15" t="s">
        <v>91</v>
      </c>
      <c r="D513" s="15" t="s">
        <v>92</v>
      </c>
    </row>
    <row r="514">
      <c r="B514" s="8" t="s">
        <v>4</v>
      </c>
      <c r="C514" s="16" t="s">
        <v>93</v>
      </c>
      <c r="D514" s="19" t="s">
        <v>4</v>
      </c>
    </row>
    <row r="515">
      <c r="B515" s="8" t="s">
        <v>4</v>
      </c>
      <c r="C515" s="15" t="s">
        <v>5</v>
      </c>
      <c r="D515" s="15" t="s">
        <v>94</v>
      </c>
    </row>
    <row r="516">
      <c r="B516" s="8" t="s">
        <v>4</v>
      </c>
      <c r="C516" s="19" t="s">
        <v>6</v>
      </c>
      <c r="D516" s="19" t="s">
        <v>94</v>
      </c>
    </row>
    <row r="517" customHeight="true" ht="10.0">
      <c r="B517"/>
    </row>
    <row r="519">
      <c r="B519" s="4" t="s">
        <v>95</v>
      </c>
    </row>
    <row r="520" customHeight="true" ht="5.0">
      <c r="B520"/>
    </row>
    <row r="521">
      <c r="B521" s="9" t="s">
        <v>4</v>
      </c>
      <c r="C521" s="8" t="s">
        <v>5</v>
      </c>
      <c r="D521" s="8" t="s">
        <v>6</v>
      </c>
    </row>
    <row r="522">
      <c r="B522" s="8" t="s">
        <v>5</v>
      </c>
      <c r="C522" s="15" t="n">
        <v>0.0</v>
      </c>
      <c r="D522" s="15" t="n">
        <v>0.0</v>
      </c>
    </row>
    <row r="523">
      <c r="B523" s="8" t="s">
        <v>6</v>
      </c>
      <c r="C523" s="19" t="n">
        <v>1.0</v>
      </c>
      <c r="D523" s="19" t="n">
        <v>0.0</v>
      </c>
    </row>
    <row r="524" customHeight="true" ht="10.0">
      <c r="B524"/>
    </row>
    <row r="526">
      <c r="B526" s="4" t="s">
        <v>96</v>
      </c>
    </row>
    <row r="527" customHeight="true" ht="5.0">
      <c r="B527"/>
    </row>
    <row r="528">
      <c r="B528" s="9" t="s">
        <v>4</v>
      </c>
      <c r="C528" s="8" t="s">
        <v>5</v>
      </c>
      <c r="D528" s="8" t="s">
        <v>6</v>
      </c>
    </row>
    <row r="529">
      <c r="B529" s="8" t="s">
        <v>12</v>
      </c>
      <c r="C529" s="15" t="n">
        <v>-1.0</v>
      </c>
      <c r="D529" s="15" t="n">
        <v>0.0</v>
      </c>
    </row>
    <row r="530">
      <c r="B530" s="8" t="s">
        <v>13</v>
      </c>
      <c r="C530" s="19" t="n">
        <v>-1.0</v>
      </c>
      <c r="D530" s="19" t="n">
        <v>0.0</v>
      </c>
    </row>
    <row r="531">
      <c r="B531" s="8" t="s">
        <v>14</v>
      </c>
      <c r="C531" s="15" t="n">
        <v>-1.0</v>
      </c>
      <c r="D531" s="15" t="n">
        <v>0.0</v>
      </c>
    </row>
    <row r="532">
      <c r="B532" s="8" t="s">
        <v>15</v>
      </c>
      <c r="C532" s="19" t="n">
        <v>-1.0</v>
      </c>
      <c r="D532" s="19" t="n">
        <v>0.0</v>
      </c>
    </row>
    <row r="533">
      <c r="B533" s="8" t="s">
        <v>16</v>
      </c>
      <c r="C533" s="15" t="n">
        <v>-1.0</v>
      </c>
      <c r="D533" s="15" t="n">
        <v>0.0</v>
      </c>
    </row>
    <row r="534">
      <c r="B534" s="8" t="s">
        <v>17</v>
      </c>
      <c r="C534" s="19" t="n">
        <v>-1.0</v>
      </c>
      <c r="D534" s="19" t="n">
        <v>0.0</v>
      </c>
    </row>
    <row r="535">
      <c r="B535" s="8" t="s">
        <v>18</v>
      </c>
      <c r="C535" s="15" t="n">
        <v>0.0</v>
      </c>
      <c r="D535" s="15" t="n">
        <v>-1.0</v>
      </c>
    </row>
    <row r="536">
      <c r="B536" s="8" t="s">
        <v>19</v>
      </c>
      <c r="C536" s="19" t="n">
        <v>0.0</v>
      </c>
      <c r="D536" s="19" t="n">
        <v>-1.0</v>
      </c>
    </row>
    <row r="537" customHeight="true" ht="10.0">
      <c r="B537"/>
    </row>
    <row r="539">
      <c r="B539" s="4" t="s">
        <v>97</v>
      </c>
    </row>
    <row r="540" customHeight="true" ht="5.0">
      <c r="B540"/>
    </row>
    <row r="541">
      <c r="B541" s="9" t="s">
        <v>4</v>
      </c>
      <c r="C541" s="8" t="s">
        <v>12</v>
      </c>
      <c r="D541" s="8" t="s">
        <v>13</v>
      </c>
      <c r="E541" s="8" t="s">
        <v>14</v>
      </c>
      <c r="F541" s="8" t="s">
        <v>15</v>
      </c>
      <c r="G541" s="8" t="s">
        <v>16</v>
      </c>
      <c r="H541" s="8" t="s">
        <v>17</v>
      </c>
      <c r="I541" s="8" t="s">
        <v>18</v>
      </c>
      <c r="J541" s="8" t="s">
        <v>19</v>
      </c>
    </row>
    <row r="542">
      <c r="B542" s="8" t="s">
        <v>4</v>
      </c>
      <c r="C542" s="15" t="n">
        <v>6.0</v>
      </c>
      <c r="D542" s="15" t="n">
        <v>6.0</v>
      </c>
      <c r="E542" s="15" t="n">
        <v>1.0</v>
      </c>
      <c r="F542" s="15" t="n">
        <v>6.0</v>
      </c>
      <c r="G542" s="15" t="n">
        <v>7.0</v>
      </c>
      <c r="H542" s="15" t="n">
        <v>1.0</v>
      </c>
      <c r="I542" s="15" t="n">
        <v>7.0</v>
      </c>
      <c r="J542" s="15" t="n">
        <v>7.0</v>
      </c>
    </row>
    <row r="543">
      <c r="B543" s="8" t="s">
        <v>4</v>
      </c>
      <c r="C543" s="19" t="n">
        <v>6.0</v>
      </c>
      <c r="D543" s="19" t="n">
        <v>6.0</v>
      </c>
      <c r="E543" s="19" t="n">
        <v>1.0</v>
      </c>
      <c r="F543" s="19" t="n">
        <v>4.0</v>
      </c>
      <c r="G543" s="19" t="n">
        <v>6.0</v>
      </c>
      <c r="H543" s="19" t="n">
        <v>1.0</v>
      </c>
      <c r="I543" s="19" t="n">
        <v>6.0</v>
      </c>
      <c r="J543" s="19" t="n">
        <v>6.0</v>
      </c>
    </row>
    <row r="544">
      <c r="B544" s="8" t="s">
        <v>4</v>
      </c>
      <c r="C544" s="15" t="n">
        <v>6.0</v>
      </c>
      <c r="D544" s="15" t="n">
        <v>6.0</v>
      </c>
      <c r="E544" s="15" t="n">
        <v>5.0</v>
      </c>
      <c r="F544" s="15" t="n">
        <v>5.0</v>
      </c>
      <c r="G544" s="15" t="n">
        <v>6.0</v>
      </c>
      <c r="H544" s="15" t="n">
        <v>5.0</v>
      </c>
      <c r="I544" s="15" t="n">
        <v>6.0</v>
      </c>
      <c r="J544" s="15" t="n">
        <v>6.0</v>
      </c>
    </row>
    <row r="545">
      <c r="B545" s="8" t="s">
        <v>4</v>
      </c>
      <c r="C545" s="19" t="n">
        <v>5.0</v>
      </c>
      <c r="D545" s="19" t="n">
        <v>5.0</v>
      </c>
      <c r="E545" s="19" t="n">
        <v>4.0</v>
      </c>
      <c r="F545" s="19" t="n">
        <v>5.0</v>
      </c>
      <c r="G545" s="19" t="n">
        <v>6.0</v>
      </c>
      <c r="H545" s="19" t="n">
        <v>5.0</v>
      </c>
      <c r="I545" s="19" t="n">
        <v>7.0</v>
      </c>
      <c r="J545" s="19" t="n">
        <v>7.0</v>
      </c>
    </row>
    <row r="546">
      <c r="B546" s="8" t="s">
        <v>4</v>
      </c>
      <c r="C546" s="15" t="n">
        <v>3.0</v>
      </c>
      <c r="D546" s="15" t="n">
        <v>3.0</v>
      </c>
      <c r="E546" s="15" t="n">
        <v>3.0</v>
      </c>
      <c r="F546" s="15" t="n">
        <v>3.0</v>
      </c>
      <c r="G546" s="15" t="n">
        <v>3.0</v>
      </c>
      <c r="H546" s="15" t="n">
        <v>3.0</v>
      </c>
      <c r="I546" s="15" t="n">
        <v>5.0</v>
      </c>
      <c r="J546" s="15" t="n">
        <v>6.0</v>
      </c>
    </row>
    <row r="547">
      <c r="B547" s="8" t="s">
        <v>4</v>
      </c>
      <c r="C547" s="19" t="n">
        <v>6.0</v>
      </c>
      <c r="D547" s="19" t="n">
        <v>6.0</v>
      </c>
      <c r="E547" s="19" t="n">
        <v>4.0</v>
      </c>
      <c r="F547" s="19" t="n">
        <v>6.0</v>
      </c>
      <c r="G547" s="19" t="n">
        <v>6.0</v>
      </c>
      <c r="H547" s="19" t="n">
        <v>6.0</v>
      </c>
      <c r="I547" s="19" t="n">
        <v>7.0</v>
      </c>
      <c r="J547" s="19" t="n">
        <v>7.0</v>
      </c>
    </row>
    <row r="548">
      <c r="B548" s="8" t="s">
        <v>4</v>
      </c>
      <c r="C548" s="15" t="n">
        <v>6.0</v>
      </c>
      <c r="D548" s="15" t="n">
        <v>5.0</v>
      </c>
      <c r="E548" s="15" t="n">
        <v>1.0</v>
      </c>
      <c r="F548" s="15" t="n">
        <v>5.0</v>
      </c>
      <c r="G548" s="15" t="n">
        <v>2.0</v>
      </c>
      <c r="H548" s="15" t="n">
        <v>2.0</v>
      </c>
      <c r="I548" s="15" t="n">
        <v>7.0</v>
      </c>
      <c r="J548" s="15" t="n">
        <v>7.0</v>
      </c>
    </row>
    <row r="549">
      <c r="B549" s="8" t="s">
        <v>4</v>
      </c>
      <c r="C549" s="19" t="n">
        <v>6.0</v>
      </c>
      <c r="D549" s="19" t="n">
        <v>6.0</v>
      </c>
      <c r="E549" s="19" t="n">
        <v>3.0</v>
      </c>
      <c r="F549" s="19" t="n">
        <v>5.0</v>
      </c>
      <c r="G549" s="19" t="n">
        <v>6.0</v>
      </c>
      <c r="H549" s="19" t="n">
        <v>3.0</v>
      </c>
      <c r="I549" s="19" t="n">
        <v>3.0</v>
      </c>
      <c r="J549" s="19" t="n">
        <v>6.0</v>
      </c>
    </row>
    <row r="550">
      <c r="B550" s="8" t="s">
        <v>4</v>
      </c>
      <c r="C550" s="15" t="n">
        <v>2.0</v>
      </c>
      <c r="D550" s="15" t="n">
        <v>4.0</v>
      </c>
      <c r="E550" s="15" t="n">
        <v>4.0</v>
      </c>
      <c r="F550" s="15" t="n">
        <v>5.0</v>
      </c>
      <c r="G550" s="15" t="n">
        <v>6.0</v>
      </c>
      <c r="H550" s="15" t="n">
        <v>4.0</v>
      </c>
      <c r="I550" s="15" t="n">
        <v>7.0</v>
      </c>
      <c r="J550" s="15" t="n">
        <v>7.0</v>
      </c>
    </row>
    <row r="551">
      <c r="B551" s="8" t="s">
        <v>4</v>
      </c>
      <c r="C551" s="19" t="n">
        <v>7.0</v>
      </c>
      <c r="D551" s="19" t="n">
        <v>7.0</v>
      </c>
      <c r="E551" s="19" t="n">
        <v>6.0</v>
      </c>
      <c r="F551" s="19" t="n">
        <v>7.0</v>
      </c>
      <c r="G551" s="19" t="n">
        <v>3.0</v>
      </c>
      <c r="H551" s="19" t="n">
        <v>7.0</v>
      </c>
      <c r="I551" s="19" t="n">
        <v>6.0</v>
      </c>
      <c r="J551" s="19" t="n">
        <v>7.0</v>
      </c>
    </row>
    <row r="552">
      <c r="B552" s="8" t="s">
        <v>4</v>
      </c>
      <c r="C552" s="15" t="n">
        <v>5.0</v>
      </c>
      <c r="D552" s="15" t="n">
        <v>5.0</v>
      </c>
      <c r="E552" s="15" t="n">
        <v>4.0</v>
      </c>
      <c r="F552" s="15" t="n">
        <v>5.0</v>
      </c>
      <c r="G552" s="15" t="n">
        <v>5.0</v>
      </c>
      <c r="H552" s="15" t="n">
        <v>4.0</v>
      </c>
      <c r="I552" s="15" t="n">
        <v>7.0</v>
      </c>
      <c r="J552" s="15" t="n">
        <v>7.0</v>
      </c>
    </row>
    <row r="553">
      <c r="B553" s="8" t="s">
        <v>4</v>
      </c>
      <c r="C553" s="19" t="n">
        <v>7.0</v>
      </c>
      <c r="D553" s="19" t="n">
        <v>7.0</v>
      </c>
      <c r="E553" s="19" t="n">
        <v>6.0</v>
      </c>
      <c r="F553" s="19" t="n">
        <v>6.0</v>
      </c>
      <c r="G553" s="19" t="n">
        <v>7.0</v>
      </c>
      <c r="H553" s="19" t="n">
        <v>6.0</v>
      </c>
      <c r="I553" s="19" t="n">
        <v>6.0</v>
      </c>
      <c r="J553" s="19" t="n">
        <v>6.0</v>
      </c>
    </row>
    <row r="554">
      <c r="B554" s="8" t="s">
        <v>4</v>
      </c>
      <c r="C554" s="15" t="n">
        <v>7.0</v>
      </c>
      <c r="D554" s="15" t="n">
        <v>7.0</v>
      </c>
      <c r="E554" s="15" t="n">
        <v>2.0</v>
      </c>
      <c r="F554" s="15" t="n">
        <v>7.0</v>
      </c>
      <c r="G554" s="15" t="n">
        <v>7.0</v>
      </c>
      <c r="H554" s="15" t="n">
        <v>4.0</v>
      </c>
      <c r="I554" s="15" t="n">
        <v>7.0</v>
      </c>
      <c r="J554" s="15" t="n">
        <v>7.0</v>
      </c>
    </row>
    <row r="555">
      <c r="B555" s="8" t="s">
        <v>4</v>
      </c>
      <c r="C555" s="19" t="n">
        <v>7.0</v>
      </c>
      <c r="D555" s="19" t="n">
        <v>7.0</v>
      </c>
      <c r="E555" s="19" t="n">
        <v>6.0</v>
      </c>
      <c r="F555" s="19" t="n">
        <v>7.0</v>
      </c>
      <c r="G555" s="19" t="n">
        <v>7.0</v>
      </c>
      <c r="H555" s="19" t="n">
        <v>6.0</v>
      </c>
      <c r="I555" s="19" t="n">
        <v>7.0</v>
      </c>
      <c r="J555" s="19" t="n">
        <v>7.0</v>
      </c>
    </row>
    <row r="556">
      <c r="B556" s="8" t="s">
        <v>4</v>
      </c>
      <c r="C556" s="15" t="n">
        <v>6.0</v>
      </c>
      <c r="D556" s="15" t="n">
        <v>7.0</v>
      </c>
      <c r="E556" s="15" t="n">
        <v>1.0</v>
      </c>
      <c r="F556" s="15" t="n">
        <v>7.0</v>
      </c>
      <c r="G556" s="15" t="n">
        <v>7.0</v>
      </c>
      <c r="H556" s="15" t="n">
        <v>1.0</v>
      </c>
      <c r="I556" s="15" t="n">
        <v>6.0</v>
      </c>
      <c r="J556" s="15" t="n">
        <v>7.0</v>
      </c>
    </row>
    <row r="557">
      <c r="B557" s="8" t="s">
        <v>4</v>
      </c>
      <c r="C557" s="19" t="n">
        <v>4.0</v>
      </c>
      <c r="D557" s="19" t="n">
        <v>5.0</v>
      </c>
      <c r="E557" s="19" t="n">
        <v>3.0</v>
      </c>
      <c r="F557" s="19" t="n">
        <v>4.0</v>
      </c>
      <c r="G557" s="19" t="n">
        <v>4.0</v>
      </c>
      <c r="H557" s="19" t="n">
        <v>3.0</v>
      </c>
      <c r="I557" s="19" t="n">
        <v>5.0</v>
      </c>
      <c r="J557" s="19" t="n">
        <v>5.0</v>
      </c>
    </row>
    <row r="558">
      <c r="B558" s="8" t="s">
        <v>4</v>
      </c>
      <c r="C558" s="15" t="n">
        <v>5.0</v>
      </c>
      <c r="D558" s="15" t="n">
        <v>5.0</v>
      </c>
      <c r="E558" s="15" t="n">
        <v>3.0</v>
      </c>
      <c r="F558" s="15" t="n">
        <v>5.0</v>
      </c>
      <c r="G558" s="15" t="n">
        <v>5.0</v>
      </c>
      <c r="H558" s="15" t="n">
        <v>2.0</v>
      </c>
      <c r="I558" s="15" t="n">
        <v>5.0</v>
      </c>
      <c r="J558" s="15" t="n">
        <v>7.0</v>
      </c>
    </row>
    <row r="559">
      <c r="B559" s="8" t="s">
        <v>4</v>
      </c>
      <c r="C559" s="19" t="n">
        <v>7.0</v>
      </c>
      <c r="D559" s="19" t="n">
        <v>7.0</v>
      </c>
      <c r="E559" s="19" t="n">
        <v>7.0</v>
      </c>
      <c r="F559" s="19" t="n">
        <v>6.0</v>
      </c>
      <c r="G559" s="19" t="n">
        <v>7.0</v>
      </c>
      <c r="H559" s="19" t="n">
        <v>7.0</v>
      </c>
      <c r="I559" s="19" t="n">
        <v>6.0</v>
      </c>
      <c r="J559" s="19" t="n">
        <v>6.0</v>
      </c>
    </row>
    <row r="560">
      <c r="B560" s="8" t="s">
        <v>4</v>
      </c>
      <c r="C560" s="15" t="n">
        <v>7.0</v>
      </c>
      <c r="D560" s="15" t="n">
        <v>7.0</v>
      </c>
      <c r="E560" s="15" t="n">
        <v>6.0</v>
      </c>
      <c r="F560" s="15" t="n">
        <v>7.0</v>
      </c>
      <c r="G560" s="15" t="n">
        <v>7.0</v>
      </c>
      <c r="H560" s="15" t="n">
        <v>6.0</v>
      </c>
      <c r="I560" s="15" t="n">
        <v>7.0</v>
      </c>
      <c r="J560" s="15" t="n">
        <v>6.0</v>
      </c>
    </row>
    <row r="561">
      <c r="B561" s="8" t="s">
        <v>4</v>
      </c>
      <c r="C561" s="19" t="n">
        <v>6.0</v>
      </c>
      <c r="D561" s="19" t="n">
        <v>6.0</v>
      </c>
      <c r="E561" s="19" t="n">
        <v>5.0</v>
      </c>
      <c r="F561" s="19" t="n">
        <v>6.0</v>
      </c>
      <c r="G561" s="19" t="n">
        <v>7.0</v>
      </c>
      <c r="H561" s="19" t="n">
        <v>5.0</v>
      </c>
      <c r="I561" s="19" t="n">
        <v>7.0</v>
      </c>
      <c r="J561" s="19" t="n">
        <v>7.0</v>
      </c>
    </row>
    <row r="562">
      <c r="B562" s="8" t="s">
        <v>4</v>
      </c>
      <c r="C562" s="15" t="n">
        <v>6.0</v>
      </c>
      <c r="D562" s="15" t="n">
        <v>6.0</v>
      </c>
      <c r="E562" s="15" t="n">
        <v>6.0</v>
      </c>
      <c r="F562" s="15" t="n">
        <v>7.0</v>
      </c>
      <c r="G562" s="15" t="n">
        <v>7.0</v>
      </c>
      <c r="H562" s="15" t="n">
        <v>6.0</v>
      </c>
      <c r="I562" s="15" t="n">
        <v>7.0</v>
      </c>
      <c r="J562" s="15" t="n">
        <v>7.0</v>
      </c>
    </row>
    <row r="563">
      <c r="B563" s="8" t="s">
        <v>4</v>
      </c>
      <c r="C563" s="19" t="n">
        <v>6.0</v>
      </c>
      <c r="D563" s="19" t="n">
        <v>7.0</v>
      </c>
      <c r="E563" s="19" t="n">
        <v>2.0</v>
      </c>
      <c r="F563" s="19" t="n">
        <v>7.0</v>
      </c>
      <c r="G563" s="19" t="n">
        <v>7.0</v>
      </c>
      <c r="H563" s="19" t="n">
        <v>2.0</v>
      </c>
      <c r="I563" s="19" t="n">
        <v>7.0</v>
      </c>
      <c r="J563" s="19" t="n">
        <v>7.0</v>
      </c>
    </row>
    <row r="564">
      <c r="B564" s="8" t="s">
        <v>4</v>
      </c>
      <c r="C564" s="15" t="n">
        <v>6.0</v>
      </c>
      <c r="D564" s="15" t="n">
        <v>6.0</v>
      </c>
      <c r="E564" s="15" t="n">
        <v>3.0</v>
      </c>
      <c r="F564" s="15" t="n">
        <v>5.0</v>
      </c>
      <c r="G564" s="15" t="n">
        <v>7.0</v>
      </c>
      <c r="H564" s="15" t="n">
        <v>3.0</v>
      </c>
      <c r="I564" s="15" t="n">
        <v>7.0</v>
      </c>
      <c r="J564" s="15" t="n">
        <v>7.0</v>
      </c>
    </row>
    <row r="565">
      <c r="B565" s="8" t="s">
        <v>4</v>
      </c>
      <c r="C565" s="19" t="n">
        <v>7.0</v>
      </c>
      <c r="D565" s="19" t="n">
        <v>6.0</v>
      </c>
      <c r="E565" s="19" t="n">
        <v>6.0</v>
      </c>
      <c r="F565" s="19" t="n">
        <v>4.0</v>
      </c>
      <c r="G565" s="19" t="n">
        <v>6.0</v>
      </c>
      <c r="H565" s="19" t="n">
        <v>6.0</v>
      </c>
      <c r="I565" s="19" t="n">
        <v>6.0</v>
      </c>
      <c r="J565" s="19" t="n">
        <v>7.0</v>
      </c>
    </row>
    <row r="566">
      <c r="B566" s="8" t="s">
        <v>4</v>
      </c>
      <c r="C566" s="15" t="n">
        <v>7.0</v>
      </c>
      <c r="D566" s="15" t="n">
        <v>7.0</v>
      </c>
      <c r="E566" s="15" t="n">
        <v>3.0</v>
      </c>
      <c r="F566" s="15" t="n">
        <v>7.0</v>
      </c>
      <c r="G566" s="15" t="n">
        <v>7.0</v>
      </c>
      <c r="H566" s="15" t="n">
        <v>2.0</v>
      </c>
      <c r="I566" s="15" t="n">
        <v>7.0</v>
      </c>
      <c r="J566" s="15" t="n">
        <v>7.0</v>
      </c>
    </row>
    <row r="567">
      <c r="B567" s="8" t="s">
        <v>4</v>
      </c>
      <c r="C567" s="19" t="n">
        <v>7.0</v>
      </c>
      <c r="D567" s="19" t="n">
        <v>7.0</v>
      </c>
      <c r="E567" s="19" t="n">
        <v>3.0</v>
      </c>
      <c r="F567" s="19" t="n">
        <v>6.0</v>
      </c>
      <c r="G567" s="19" t="n">
        <v>7.0</v>
      </c>
      <c r="H567" s="19" t="n">
        <v>3.0</v>
      </c>
      <c r="I567" s="19" t="n">
        <v>7.0</v>
      </c>
      <c r="J567" s="19" t="n">
        <v>7.0</v>
      </c>
    </row>
    <row r="568">
      <c r="B568" s="8" t="s">
        <v>4</v>
      </c>
      <c r="C568" s="15" t="n">
        <v>7.0</v>
      </c>
      <c r="D568" s="15" t="n">
        <v>6.0</v>
      </c>
      <c r="E568" s="15" t="n">
        <v>2.0</v>
      </c>
      <c r="F568" s="15" t="n">
        <v>7.0</v>
      </c>
      <c r="G568" s="15" t="n">
        <v>7.0</v>
      </c>
      <c r="H568" s="15" t="n">
        <v>2.0</v>
      </c>
      <c r="I568" s="15" t="n">
        <v>7.0</v>
      </c>
      <c r="J568" s="15" t="n">
        <v>5.0</v>
      </c>
    </row>
    <row r="569">
      <c r="B569" s="8" t="s">
        <v>4</v>
      </c>
      <c r="C569" s="19" t="n">
        <v>6.0</v>
      </c>
      <c r="D569" s="19" t="n">
        <v>6.0</v>
      </c>
      <c r="E569" s="19" t="n">
        <v>5.0</v>
      </c>
      <c r="F569" s="19" t="n">
        <v>6.0</v>
      </c>
      <c r="G569" s="19" t="n">
        <v>7.0</v>
      </c>
      <c r="H569" s="19" t="n">
        <v>5.0</v>
      </c>
      <c r="I569" s="19" t="n">
        <v>7.0</v>
      </c>
      <c r="J569" s="19" t="n">
        <v>7.0</v>
      </c>
    </row>
    <row r="570">
      <c r="B570" s="8" t="s">
        <v>4</v>
      </c>
      <c r="C570" s="15" t="n">
        <v>7.0</v>
      </c>
      <c r="D570" s="15" t="n">
        <v>7.0</v>
      </c>
      <c r="E570" s="15" t="n">
        <v>6.0</v>
      </c>
      <c r="F570" s="15" t="n">
        <v>7.0</v>
      </c>
      <c r="G570" s="15" t="n">
        <v>7.0</v>
      </c>
      <c r="H570" s="15" t="n">
        <v>6.0</v>
      </c>
      <c r="I570" s="15" t="n">
        <v>7.0</v>
      </c>
      <c r="J570" s="15" t="n">
        <v>7.0</v>
      </c>
    </row>
    <row r="571">
      <c r="B571" s="8" t="s">
        <v>4</v>
      </c>
      <c r="C571" s="19" t="n">
        <v>2.0</v>
      </c>
      <c r="D571" s="19" t="n">
        <v>6.0</v>
      </c>
      <c r="E571" s="19" t="n">
        <v>1.0</v>
      </c>
      <c r="F571" s="19" t="n">
        <v>4.0</v>
      </c>
      <c r="G571" s="19" t="n">
        <v>7.0</v>
      </c>
      <c r="H571" s="19" t="n">
        <v>6.0</v>
      </c>
      <c r="I571" s="19" t="n">
        <v>6.0</v>
      </c>
      <c r="J571" s="19" t="n">
        <v>7.0</v>
      </c>
    </row>
    <row r="572">
      <c r="B572" s="8" t="s">
        <v>4</v>
      </c>
      <c r="C572" s="15" t="n">
        <v>5.0</v>
      </c>
      <c r="D572" s="15" t="n">
        <v>6.0</v>
      </c>
      <c r="E572" s="15" t="n">
        <v>5.0</v>
      </c>
      <c r="F572" s="15" t="n">
        <v>6.0</v>
      </c>
      <c r="G572" s="15" t="n">
        <v>7.0</v>
      </c>
      <c r="H572" s="15" t="n">
        <v>6.0</v>
      </c>
      <c r="I572" s="15" t="n">
        <v>7.0</v>
      </c>
      <c r="J572" s="15" t="n">
        <v>7.0</v>
      </c>
    </row>
    <row r="573">
      <c r="B573" s="8" t="s">
        <v>4</v>
      </c>
      <c r="C573" s="19" t="n">
        <v>7.0</v>
      </c>
      <c r="D573" s="19" t="n">
        <v>7.0</v>
      </c>
      <c r="E573" s="19" t="n">
        <v>4.0</v>
      </c>
      <c r="F573" s="19" t="n">
        <v>6.0</v>
      </c>
      <c r="G573" s="19" t="n">
        <v>7.0</v>
      </c>
      <c r="H573" s="19" t="n">
        <v>4.0</v>
      </c>
      <c r="I573" s="19" t="n">
        <v>6.0</v>
      </c>
      <c r="J573" s="19" t="n">
        <v>5.0</v>
      </c>
    </row>
    <row r="574">
      <c r="B574" s="8" t="s">
        <v>4</v>
      </c>
      <c r="C574" s="15" t="n">
        <v>7.0</v>
      </c>
      <c r="D574" s="15" t="n">
        <v>6.0</v>
      </c>
      <c r="E574" s="15" t="n">
        <v>5.0</v>
      </c>
      <c r="F574" s="15" t="n">
        <v>7.0</v>
      </c>
      <c r="G574" s="15" t="n">
        <v>7.0</v>
      </c>
      <c r="H574" s="15" t="n">
        <v>6.0</v>
      </c>
      <c r="I574" s="15" t="n">
        <v>7.0</v>
      </c>
      <c r="J574" s="15" t="n">
        <v>7.0</v>
      </c>
    </row>
    <row r="575">
      <c r="B575" s="8" t="s">
        <v>4</v>
      </c>
      <c r="C575" s="19" t="n">
        <v>7.0</v>
      </c>
      <c r="D575" s="19" t="n">
        <v>7.0</v>
      </c>
      <c r="E575" s="19" t="n">
        <v>6.0</v>
      </c>
      <c r="F575" s="19" t="n">
        <v>7.0</v>
      </c>
      <c r="G575" s="19" t="n">
        <v>7.0</v>
      </c>
      <c r="H575" s="19" t="n">
        <v>6.0</v>
      </c>
      <c r="I575" s="19" t="n">
        <v>7.0</v>
      </c>
      <c r="J575" s="19" t="n">
        <v>7.0</v>
      </c>
    </row>
    <row r="576">
      <c r="B576" s="8" t="s">
        <v>4</v>
      </c>
      <c r="C576" s="15" t="n">
        <v>3.0</v>
      </c>
      <c r="D576" s="15" t="n">
        <v>4.0</v>
      </c>
      <c r="E576" s="15" t="n">
        <v>3.0</v>
      </c>
      <c r="F576" s="15" t="n">
        <v>4.0</v>
      </c>
      <c r="G576" s="15" t="n">
        <v>6.0</v>
      </c>
      <c r="H576" s="15" t="n">
        <v>3.0</v>
      </c>
      <c r="I576" s="15" t="n">
        <v>6.0</v>
      </c>
      <c r="J576" s="15" t="n">
        <v>7.0</v>
      </c>
    </row>
    <row r="577">
      <c r="B577" s="8" t="s">
        <v>4</v>
      </c>
      <c r="C577" s="19" t="n">
        <v>7.0</v>
      </c>
      <c r="D577" s="19" t="n">
        <v>7.0</v>
      </c>
      <c r="E577" s="19" t="n">
        <v>2.0</v>
      </c>
      <c r="F577" s="19" t="n">
        <v>7.0</v>
      </c>
      <c r="G577" s="19" t="n">
        <v>7.0</v>
      </c>
      <c r="H577" s="19" t="n">
        <v>1.0</v>
      </c>
      <c r="I577" s="19" t="n">
        <v>7.0</v>
      </c>
      <c r="J577" s="19" t="n">
        <v>4.0</v>
      </c>
    </row>
    <row r="578">
      <c r="B578" s="8" t="s">
        <v>4</v>
      </c>
      <c r="C578" s="15" t="n">
        <v>6.0</v>
      </c>
      <c r="D578" s="15" t="n">
        <v>7.0</v>
      </c>
      <c r="E578" s="15" t="n">
        <v>2.0</v>
      </c>
      <c r="F578" s="15" t="n">
        <v>6.0</v>
      </c>
      <c r="G578" s="15" t="n">
        <v>7.0</v>
      </c>
      <c r="H578" s="15" t="n">
        <v>5.0</v>
      </c>
      <c r="I578" s="15" t="n">
        <v>7.0</v>
      </c>
      <c r="J578" s="15" t="n">
        <v>7.0</v>
      </c>
    </row>
    <row r="579">
      <c r="B579" s="8" t="s">
        <v>4</v>
      </c>
      <c r="C579" s="19" t="n">
        <v>6.0</v>
      </c>
      <c r="D579" s="19" t="n">
        <v>6.0</v>
      </c>
      <c r="E579" s="19" t="n">
        <v>1.0</v>
      </c>
      <c r="F579" s="19" t="n">
        <v>4.0</v>
      </c>
      <c r="G579" s="19" t="n">
        <v>6.0</v>
      </c>
      <c r="H579" s="19" t="n">
        <v>1.0</v>
      </c>
      <c r="I579" s="19" t="n">
        <v>5.0</v>
      </c>
      <c r="J579" s="19" t="n">
        <v>5.0</v>
      </c>
    </row>
    <row r="580">
      <c r="B580" s="8" t="s">
        <v>4</v>
      </c>
      <c r="C580" s="15" t="n">
        <v>6.0</v>
      </c>
      <c r="D580" s="15" t="n">
        <v>7.0</v>
      </c>
      <c r="E580" s="15" t="n">
        <v>6.0</v>
      </c>
      <c r="F580" s="15" t="n">
        <v>6.0</v>
      </c>
      <c r="G580" s="15" t="n">
        <v>7.0</v>
      </c>
      <c r="H580" s="15" t="n">
        <v>7.0</v>
      </c>
      <c r="I580" s="15" t="n">
        <v>7.0</v>
      </c>
      <c r="J580" s="15" t="n">
        <v>7.0</v>
      </c>
    </row>
    <row r="581">
      <c r="B581" s="8" t="s">
        <v>4</v>
      </c>
      <c r="C581" s="19" t="n">
        <v>7.0</v>
      </c>
      <c r="D581" s="19" t="n">
        <v>6.0</v>
      </c>
      <c r="E581" s="19" t="n">
        <v>5.0</v>
      </c>
      <c r="F581" s="19" t="n">
        <v>6.0</v>
      </c>
      <c r="G581" s="19" t="n">
        <v>7.0</v>
      </c>
      <c r="H581" s="19" t="n">
        <v>6.0</v>
      </c>
      <c r="I581" s="19" t="n">
        <v>7.0</v>
      </c>
      <c r="J581" s="19" t="n">
        <v>7.0</v>
      </c>
    </row>
    <row r="582">
      <c r="B582" s="8" t="s">
        <v>4</v>
      </c>
      <c r="C582" s="15" t="n">
        <v>7.0</v>
      </c>
      <c r="D582" s="15" t="n">
        <v>7.0</v>
      </c>
      <c r="E582" s="15" t="n">
        <v>6.0</v>
      </c>
      <c r="F582" s="15" t="n">
        <v>7.0</v>
      </c>
      <c r="G582" s="15" t="n">
        <v>7.0</v>
      </c>
      <c r="H582" s="15" t="n">
        <v>6.0</v>
      </c>
      <c r="I582" s="15" t="n">
        <v>6.0</v>
      </c>
      <c r="J582" s="15" t="n">
        <v>5.0</v>
      </c>
    </row>
    <row r="583">
      <c r="B583" s="8" t="s">
        <v>4</v>
      </c>
      <c r="C583" s="19" t="n">
        <v>5.0</v>
      </c>
      <c r="D583" s="19" t="n">
        <v>3.0</v>
      </c>
      <c r="E583" s="19" t="n">
        <v>2.0</v>
      </c>
      <c r="F583" s="19" t="n">
        <v>6.0</v>
      </c>
      <c r="G583" s="19" t="n">
        <v>6.0</v>
      </c>
      <c r="H583" s="19" t="n">
        <v>5.0</v>
      </c>
      <c r="I583" s="19" t="n">
        <v>6.0</v>
      </c>
      <c r="J583" s="19" t="n">
        <v>6.0</v>
      </c>
    </row>
    <row r="584">
      <c r="B584" s="8" t="s">
        <v>4</v>
      </c>
      <c r="C584" s="15" t="n">
        <v>7.0</v>
      </c>
      <c r="D584" s="15" t="n">
        <v>7.0</v>
      </c>
      <c r="E584" s="15" t="n">
        <v>1.0</v>
      </c>
      <c r="F584" s="15" t="n">
        <v>6.0</v>
      </c>
      <c r="G584" s="15" t="n">
        <v>7.0</v>
      </c>
      <c r="H584" s="15" t="n">
        <v>1.0</v>
      </c>
      <c r="I584" s="15" t="n">
        <v>7.0</v>
      </c>
      <c r="J584" s="15" t="n">
        <v>7.0</v>
      </c>
    </row>
    <row r="585">
      <c r="B585" s="8" t="s">
        <v>4</v>
      </c>
      <c r="C585" s="19" t="n">
        <v>3.0</v>
      </c>
      <c r="D585" s="19" t="n">
        <v>2.0</v>
      </c>
      <c r="E585" s="19" t="n">
        <v>1.0</v>
      </c>
      <c r="F585" s="19" t="n">
        <v>4.0</v>
      </c>
      <c r="G585" s="19" t="n">
        <v>7.0</v>
      </c>
      <c r="H585" s="19" t="n">
        <v>1.0</v>
      </c>
      <c r="I585" s="19" t="n">
        <v>1.0</v>
      </c>
      <c r="J585" s="19" t="n">
        <v>7.0</v>
      </c>
    </row>
    <row r="586">
      <c r="B586" s="8" t="s">
        <v>4</v>
      </c>
      <c r="C586" s="15" t="n">
        <v>7.0</v>
      </c>
      <c r="D586" s="15" t="n">
        <v>7.0</v>
      </c>
      <c r="E586" s="15" t="n">
        <v>5.0</v>
      </c>
      <c r="F586" s="15" t="n">
        <v>6.0</v>
      </c>
      <c r="G586" s="15" t="n">
        <v>6.0</v>
      </c>
      <c r="H586" s="15" t="n">
        <v>6.0</v>
      </c>
      <c r="I586" s="15" t="n">
        <v>7.0</v>
      </c>
      <c r="J586" s="15" t="n">
        <v>7.0</v>
      </c>
    </row>
    <row r="587">
      <c r="B587" s="8" t="s">
        <v>4</v>
      </c>
      <c r="C587" s="19" t="n">
        <v>6.0</v>
      </c>
      <c r="D587" s="19" t="n">
        <v>6.0</v>
      </c>
      <c r="E587" s="19" t="n">
        <v>3.0</v>
      </c>
      <c r="F587" s="19" t="n">
        <v>7.0</v>
      </c>
      <c r="G587" s="19" t="n">
        <v>6.0</v>
      </c>
      <c r="H587" s="19" t="n">
        <v>3.0</v>
      </c>
      <c r="I587" s="19" t="n">
        <v>6.0</v>
      </c>
      <c r="J587" s="19" t="n">
        <v>7.0</v>
      </c>
    </row>
    <row r="588">
      <c r="B588" s="8" t="s">
        <v>4</v>
      </c>
      <c r="C588" s="15" t="n">
        <v>6.0</v>
      </c>
      <c r="D588" s="15" t="n">
        <v>6.0</v>
      </c>
      <c r="E588" s="15" t="n">
        <v>3.0</v>
      </c>
      <c r="F588" s="15" t="n">
        <v>7.0</v>
      </c>
      <c r="G588" s="15" t="n">
        <v>7.0</v>
      </c>
      <c r="H588" s="15" t="n">
        <v>4.0</v>
      </c>
      <c r="I588" s="15" t="n">
        <v>7.0</v>
      </c>
      <c r="J588" s="15" t="n">
        <v>7.0</v>
      </c>
    </row>
    <row r="589">
      <c r="B589" s="8" t="s">
        <v>4</v>
      </c>
      <c r="C589" s="19" t="n">
        <v>6.0</v>
      </c>
      <c r="D589" s="19" t="n">
        <v>7.0</v>
      </c>
      <c r="E589" s="19" t="n">
        <v>4.0</v>
      </c>
      <c r="F589" s="19" t="n">
        <v>7.0</v>
      </c>
      <c r="G589" s="19" t="n">
        <v>7.0</v>
      </c>
      <c r="H589" s="19" t="n">
        <v>5.0</v>
      </c>
      <c r="I589" s="19" t="n">
        <v>7.0</v>
      </c>
      <c r="J589" s="19" t="n">
        <v>3.0</v>
      </c>
    </row>
    <row r="590">
      <c r="B590" s="8" t="s">
        <v>4</v>
      </c>
      <c r="C590" s="15" t="n">
        <v>7.0</v>
      </c>
      <c r="D590" s="15" t="n">
        <v>7.0</v>
      </c>
      <c r="E590" s="15" t="n">
        <v>1.0</v>
      </c>
      <c r="F590" s="15" t="n">
        <v>4.0</v>
      </c>
      <c r="G590" s="15" t="n">
        <v>7.0</v>
      </c>
      <c r="H590" s="15" t="n">
        <v>6.0</v>
      </c>
      <c r="I590" s="15" t="n">
        <v>7.0</v>
      </c>
      <c r="J590" s="15" t="n">
        <v>7.0</v>
      </c>
    </row>
    <row r="591">
      <c r="B591" s="8" t="s">
        <v>4</v>
      </c>
      <c r="C591" s="19" t="n">
        <v>7.0</v>
      </c>
      <c r="D591" s="19" t="n">
        <v>7.0</v>
      </c>
      <c r="E591" s="19" t="n">
        <v>5.0</v>
      </c>
      <c r="F591" s="19" t="n">
        <v>7.0</v>
      </c>
      <c r="G591" s="19" t="n">
        <v>7.0</v>
      </c>
      <c r="H591" s="19" t="n">
        <v>6.0</v>
      </c>
      <c r="I591" s="19" t="n">
        <v>7.0</v>
      </c>
      <c r="J591" s="19" t="n">
        <v>7.0</v>
      </c>
    </row>
    <row r="592">
      <c r="B592" s="8" t="s">
        <v>4</v>
      </c>
      <c r="C592" s="15" t="n">
        <v>6.0</v>
      </c>
      <c r="D592" s="15" t="n">
        <v>4.0</v>
      </c>
      <c r="E592" s="15" t="n">
        <v>4.0</v>
      </c>
      <c r="F592" s="15" t="n">
        <v>6.0</v>
      </c>
      <c r="G592" s="15" t="n">
        <v>6.0</v>
      </c>
      <c r="H592" s="15" t="n">
        <v>4.0</v>
      </c>
      <c r="I592" s="15" t="n">
        <v>3.0</v>
      </c>
      <c r="J592" s="15" t="n">
        <v>7.0</v>
      </c>
    </row>
    <row r="593">
      <c r="B593" s="8" t="s">
        <v>4</v>
      </c>
      <c r="C593" s="19" t="n">
        <v>5.0</v>
      </c>
      <c r="D593" s="19" t="n">
        <v>3.0</v>
      </c>
      <c r="E593" s="19" t="n">
        <v>3.0</v>
      </c>
      <c r="F593" s="19" t="n">
        <v>5.0</v>
      </c>
      <c r="G593" s="19" t="n">
        <v>5.0</v>
      </c>
      <c r="H593" s="19" t="n">
        <v>5.0</v>
      </c>
      <c r="I593" s="19" t="n">
        <v>6.0</v>
      </c>
      <c r="J593" s="19" t="n">
        <v>6.0</v>
      </c>
    </row>
    <row r="594">
      <c r="B594" s="8" t="s">
        <v>4</v>
      </c>
      <c r="C594" s="15" t="n">
        <v>4.0</v>
      </c>
      <c r="D594" s="15" t="n">
        <v>6.0</v>
      </c>
      <c r="E594" s="15" t="n">
        <v>2.0</v>
      </c>
      <c r="F594" s="15" t="n">
        <v>5.0</v>
      </c>
      <c r="G594" s="15" t="n">
        <v>6.0</v>
      </c>
      <c r="H594" s="15" t="n">
        <v>4.0</v>
      </c>
      <c r="I594" s="15" t="n">
        <v>7.0</v>
      </c>
      <c r="J594" s="15" t="n">
        <v>7.0</v>
      </c>
    </row>
    <row r="595">
      <c r="B595" s="8" t="s">
        <v>4</v>
      </c>
      <c r="C595" s="19" t="n">
        <v>4.0</v>
      </c>
      <c r="D595" s="19" t="n">
        <v>5.0</v>
      </c>
      <c r="E595" s="19" t="n">
        <v>3.0</v>
      </c>
      <c r="F595" s="19" t="n">
        <v>5.0</v>
      </c>
      <c r="G595" s="19" t="n">
        <v>5.0</v>
      </c>
      <c r="H595" s="19" t="n">
        <v>5.0</v>
      </c>
      <c r="I595" s="19" t="n">
        <v>7.0</v>
      </c>
      <c r="J595" s="19" t="n">
        <v>7.0</v>
      </c>
    </row>
    <row r="596">
      <c r="B596" s="8" t="s">
        <v>4</v>
      </c>
      <c r="C596" s="15" t="n">
        <v>4.0</v>
      </c>
      <c r="D596" s="15" t="n">
        <v>1.0</v>
      </c>
      <c r="E596" s="15" t="n">
        <v>1.0</v>
      </c>
      <c r="F596" s="15" t="n">
        <v>7.0</v>
      </c>
      <c r="G596" s="15" t="n">
        <v>2.0</v>
      </c>
      <c r="H596" s="15" t="n">
        <v>2.0</v>
      </c>
      <c r="I596" s="15" t="n">
        <v>1.0</v>
      </c>
      <c r="J596" s="15" t="n">
        <v>1.0</v>
      </c>
    </row>
    <row r="597">
      <c r="B597" s="8" t="s">
        <v>4</v>
      </c>
      <c r="C597" s="19" t="n">
        <v>7.0</v>
      </c>
      <c r="D597" s="19" t="n">
        <v>7.0</v>
      </c>
      <c r="E597" s="19" t="n">
        <v>7.0</v>
      </c>
      <c r="F597" s="19" t="n">
        <v>6.0</v>
      </c>
      <c r="G597" s="19" t="n">
        <v>7.0</v>
      </c>
      <c r="H597" s="19" t="n">
        <v>6.0</v>
      </c>
      <c r="I597" s="19" t="n">
        <v>7.0</v>
      </c>
      <c r="J597" s="19" t="n">
        <v>7.0</v>
      </c>
    </row>
    <row r="598">
      <c r="B598" s="8" t="s">
        <v>4</v>
      </c>
      <c r="C598" s="15" t="n">
        <v>6.0</v>
      </c>
      <c r="D598" s="15" t="n">
        <v>6.0</v>
      </c>
      <c r="E598" s="15" t="n">
        <v>4.0</v>
      </c>
      <c r="F598" s="15" t="n">
        <v>5.0</v>
      </c>
      <c r="G598" s="15" t="n">
        <v>7.0</v>
      </c>
      <c r="H598" s="15" t="n">
        <v>4.0</v>
      </c>
      <c r="I598" s="15" t="n">
        <v>7.0</v>
      </c>
      <c r="J598" s="15" t="n">
        <v>6.0</v>
      </c>
    </row>
    <row r="599">
      <c r="B599" s="8" t="s">
        <v>4</v>
      </c>
      <c r="C599" s="19" t="n">
        <v>3.0</v>
      </c>
      <c r="D599" s="19" t="n">
        <v>3.0</v>
      </c>
      <c r="E599" s="19" t="n">
        <v>2.0</v>
      </c>
      <c r="F599" s="19" t="n">
        <v>3.0</v>
      </c>
      <c r="G599" s="19" t="n">
        <v>5.0</v>
      </c>
      <c r="H599" s="19" t="n">
        <v>2.0</v>
      </c>
      <c r="I599" s="19" t="n">
        <v>5.0</v>
      </c>
      <c r="J599" s="19" t="n">
        <v>5.0</v>
      </c>
    </row>
    <row r="600">
      <c r="B600" s="8" t="s">
        <v>4</v>
      </c>
      <c r="C600" s="15" t="n">
        <v>6.0</v>
      </c>
      <c r="D600" s="15" t="n">
        <v>7.0</v>
      </c>
      <c r="E600" s="15" t="n">
        <v>3.0</v>
      </c>
      <c r="F600" s="15" t="n">
        <v>5.0</v>
      </c>
      <c r="G600" s="15" t="n">
        <v>7.0</v>
      </c>
      <c r="H600" s="15" t="n">
        <v>4.0</v>
      </c>
      <c r="I600" s="15" t="n">
        <v>7.0</v>
      </c>
      <c r="J600" s="15" t="n">
        <v>7.0</v>
      </c>
    </row>
    <row r="601">
      <c r="B601" s="8" t="s">
        <v>4</v>
      </c>
      <c r="C601" s="19" t="n">
        <v>6.0</v>
      </c>
      <c r="D601" s="19" t="n">
        <v>6.0</v>
      </c>
      <c r="E601" s="19" t="n">
        <v>1.0</v>
      </c>
      <c r="F601" s="19" t="n">
        <v>4.0</v>
      </c>
      <c r="G601" s="19" t="n">
        <v>6.0</v>
      </c>
      <c r="H601" s="19" t="n">
        <v>1.0</v>
      </c>
      <c r="I601" s="19" t="n">
        <v>7.0</v>
      </c>
      <c r="J601" s="19" t="n">
        <v>6.0</v>
      </c>
    </row>
    <row r="602">
      <c r="B602" s="8" t="s">
        <v>4</v>
      </c>
      <c r="C602" s="15" t="n">
        <v>7.0</v>
      </c>
      <c r="D602" s="15" t="n">
        <v>7.0</v>
      </c>
      <c r="E602" s="15" t="n">
        <v>5.0</v>
      </c>
      <c r="F602" s="15" t="n">
        <v>7.0</v>
      </c>
      <c r="G602" s="15" t="n">
        <v>7.0</v>
      </c>
      <c r="H602" s="15" t="n">
        <v>7.0</v>
      </c>
      <c r="I602" s="15" t="n">
        <v>7.0</v>
      </c>
      <c r="J602" s="15" t="n">
        <v>7.0</v>
      </c>
    </row>
    <row r="603">
      <c r="B603" s="8" t="s">
        <v>4</v>
      </c>
      <c r="C603" s="19" t="n">
        <v>5.0</v>
      </c>
      <c r="D603" s="19" t="n">
        <v>7.0</v>
      </c>
      <c r="E603" s="19" t="n">
        <v>1.0</v>
      </c>
      <c r="F603" s="19" t="n">
        <v>4.0</v>
      </c>
      <c r="G603" s="19" t="n">
        <v>7.0</v>
      </c>
      <c r="H603" s="19" t="n">
        <v>1.0</v>
      </c>
      <c r="I603" s="19" t="n">
        <v>7.0</v>
      </c>
      <c r="J603" s="19" t="n">
        <v>7.0</v>
      </c>
    </row>
    <row r="604">
      <c r="B604" s="8" t="s">
        <v>4</v>
      </c>
      <c r="C604" s="15" t="n">
        <v>3.0</v>
      </c>
      <c r="D604" s="15" t="n">
        <v>3.0</v>
      </c>
      <c r="E604" s="15" t="n">
        <v>2.0</v>
      </c>
      <c r="F604" s="15" t="n">
        <v>3.0</v>
      </c>
      <c r="G604" s="15" t="n">
        <v>3.0</v>
      </c>
      <c r="H604" s="15" t="n">
        <v>3.0</v>
      </c>
      <c r="I604" s="15" t="n">
        <v>7.0</v>
      </c>
      <c r="J604" s="15" t="n">
        <v>7.0</v>
      </c>
    </row>
    <row r="605">
      <c r="B605" s="8" t="s">
        <v>4</v>
      </c>
      <c r="C605" s="19" t="n">
        <v>6.0</v>
      </c>
      <c r="D605" s="19" t="n">
        <v>5.0</v>
      </c>
      <c r="E605" s="19" t="n">
        <v>6.0</v>
      </c>
      <c r="F605" s="19" t="n">
        <v>7.0</v>
      </c>
      <c r="G605" s="19" t="n">
        <v>6.0</v>
      </c>
      <c r="H605" s="19" t="n">
        <v>6.0</v>
      </c>
      <c r="I605" s="19" t="n">
        <v>7.0</v>
      </c>
      <c r="J605" s="19" t="n">
        <v>5.0</v>
      </c>
    </row>
    <row r="606">
      <c r="B606" s="8" t="s">
        <v>4</v>
      </c>
      <c r="C606" s="15" t="n">
        <v>7.0</v>
      </c>
      <c r="D606" s="15" t="n">
        <v>4.0</v>
      </c>
      <c r="E606" s="15" t="n">
        <v>3.0</v>
      </c>
      <c r="F606" s="15" t="n">
        <v>7.0</v>
      </c>
      <c r="G606" s="15" t="n">
        <v>7.0</v>
      </c>
      <c r="H606" s="15" t="n">
        <v>4.0</v>
      </c>
      <c r="I606" s="15" t="n">
        <v>4.0</v>
      </c>
      <c r="J606" s="15" t="n">
        <v>7.0</v>
      </c>
    </row>
    <row r="607">
      <c r="B607" s="8" t="s">
        <v>4</v>
      </c>
      <c r="C607" s="19" t="n">
        <v>7.0</v>
      </c>
      <c r="D607" s="19" t="n">
        <v>7.0</v>
      </c>
      <c r="E607" s="19" t="n">
        <v>7.0</v>
      </c>
      <c r="F607" s="19" t="n">
        <v>7.0</v>
      </c>
      <c r="G607" s="19" t="n">
        <v>7.0</v>
      </c>
      <c r="H607" s="19" t="n">
        <v>7.0</v>
      </c>
      <c r="I607" s="19" t="n">
        <v>7.0</v>
      </c>
      <c r="J607" s="19" t="n">
        <v>7.0</v>
      </c>
    </row>
    <row r="608">
      <c r="B608" s="8" t="s">
        <v>4</v>
      </c>
      <c r="C608" s="15" t="n">
        <v>7.0</v>
      </c>
      <c r="D608" s="15" t="n">
        <v>6.0</v>
      </c>
      <c r="E608" s="15" t="n">
        <v>4.0</v>
      </c>
      <c r="F608" s="15" t="n">
        <v>6.0</v>
      </c>
      <c r="G608" s="15" t="n">
        <v>7.0</v>
      </c>
      <c r="H608" s="15" t="n">
        <v>4.0</v>
      </c>
      <c r="I608" s="15" t="n">
        <v>7.0</v>
      </c>
      <c r="J608" s="15" t="n">
        <v>7.0</v>
      </c>
    </row>
    <row r="609">
      <c r="B609" s="8" t="s">
        <v>4</v>
      </c>
      <c r="C609" s="19" t="n">
        <v>7.0</v>
      </c>
      <c r="D609" s="19" t="n">
        <v>6.0</v>
      </c>
      <c r="E609" s="19" t="n">
        <v>3.0</v>
      </c>
      <c r="F609" s="19" t="n">
        <v>5.0</v>
      </c>
      <c r="G609" s="19" t="n">
        <v>7.0</v>
      </c>
      <c r="H609" s="19" t="n">
        <v>3.0</v>
      </c>
      <c r="I609" s="19" t="n">
        <v>7.0</v>
      </c>
      <c r="J609" s="19" t="n">
        <v>5.0</v>
      </c>
    </row>
    <row r="610">
      <c r="B610" s="8" t="s">
        <v>4</v>
      </c>
      <c r="C610" s="15" t="n">
        <v>6.0</v>
      </c>
      <c r="D610" s="15" t="n">
        <v>6.0</v>
      </c>
      <c r="E610" s="15" t="n">
        <v>3.0</v>
      </c>
      <c r="F610" s="15" t="n">
        <v>7.0</v>
      </c>
      <c r="G610" s="15" t="n">
        <v>7.0</v>
      </c>
      <c r="H610" s="15" t="n">
        <v>6.0</v>
      </c>
      <c r="I610" s="15" t="n">
        <v>7.0</v>
      </c>
      <c r="J610" s="15" t="n">
        <v>7.0</v>
      </c>
    </row>
    <row r="611">
      <c r="B611" s="8" t="s">
        <v>4</v>
      </c>
      <c r="C611" s="19" t="n">
        <v>7.0</v>
      </c>
      <c r="D611" s="19" t="n">
        <v>7.0</v>
      </c>
      <c r="E611" s="19" t="n">
        <v>7.0</v>
      </c>
      <c r="F611" s="19" t="n">
        <v>7.0</v>
      </c>
      <c r="G611" s="19" t="n">
        <v>7.0</v>
      </c>
      <c r="H611" s="19" t="n">
        <v>7.0</v>
      </c>
      <c r="I611" s="19" t="n">
        <v>7.0</v>
      </c>
      <c r="J611" s="19" t="n">
        <v>7.0</v>
      </c>
    </row>
    <row r="612">
      <c r="B612" s="8" t="s">
        <v>4</v>
      </c>
      <c r="C612" s="15" t="n">
        <v>7.0</v>
      </c>
      <c r="D612" s="15" t="n">
        <v>7.0</v>
      </c>
      <c r="E612" s="15" t="n">
        <v>6.0</v>
      </c>
      <c r="F612" s="15" t="n">
        <v>6.0</v>
      </c>
      <c r="G612" s="15" t="n">
        <v>7.0</v>
      </c>
      <c r="H612" s="15" t="n">
        <v>7.0</v>
      </c>
      <c r="I612" s="15" t="n">
        <v>7.0</v>
      </c>
      <c r="J612" s="15" t="n">
        <v>7.0</v>
      </c>
    </row>
    <row r="613">
      <c r="B613" s="8" t="s">
        <v>4</v>
      </c>
      <c r="C613" s="19" t="n">
        <v>7.0</v>
      </c>
      <c r="D613" s="19" t="n">
        <v>7.0</v>
      </c>
      <c r="E613" s="19" t="n">
        <v>7.0</v>
      </c>
      <c r="F613" s="19" t="n">
        <v>7.0</v>
      </c>
      <c r="G613" s="19" t="n">
        <v>7.0</v>
      </c>
      <c r="H613" s="19" t="n">
        <v>7.0</v>
      </c>
      <c r="I613" s="19" t="n">
        <v>7.0</v>
      </c>
      <c r="J613" s="19" t="n">
        <v>7.0</v>
      </c>
    </row>
    <row r="614">
      <c r="B614" s="8" t="s">
        <v>4</v>
      </c>
      <c r="C614" s="15" t="n">
        <v>6.0</v>
      </c>
      <c r="D614" s="15" t="n">
        <v>6.0</v>
      </c>
      <c r="E614" s="15" t="n">
        <v>4.0</v>
      </c>
      <c r="F614" s="15" t="n">
        <v>6.0</v>
      </c>
      <c r="G614" s="15" t="n">
        <v>6.0</v>
      </c>
      <c r="H614" s="15" t="n">
        <v>6.0</v>
      </c>
      <c r="I614" s="15" t="n">
        <v>3.0</v>
      </c>
      <c r="J614" s="15" t="n">
        <v>7.0</v>
      </c>
    </row>
    <row r="615">
      <c r="B615" s="8" t="s">
        <v>4</v>
      </c>
      <c r="C615" s="19" t="n">
        <v>6.0</v>
      </c>
      <c r="D615" s="19" t="n">
        <v>6.0</v>
      </c>
      <c r="E615" s="19" t="n">
        <v>1.0</v>
      </c>
      <c r="F615" s="19" t="n">
        <v>6.0</v>
      </c>
      <c r="G615" s="19" t="n">
        <v>6.0</v>
      </c>
      <c r="H615" s="19" t="n">
        <v>5.0</v>
      </c>
      <c r="I615" s="19" t="n">
        <v>7.0</v>
      </c>
      <c r="J615" s="19" t="n">
        <v>7.0</v>
      </c>
    </row>
    <row r="616">
      <c r="B616" s="8" t="s">
        <v>4</v>
      </c>
      <c r="C616" s="15" t="n">
        <v>5.0</v>
      </c>
      <c r="D616" s="15" t="n">
        <v>4.0</v>
      </c>
      <c r="E616" s="15" t="n">
        <v>4.0</v>
      </c>
      <c r="F616" s="15" t="n">
        <v>6.0</v>
      </c>
      <c r="G616" s="15" t="n">
        <v>4.0</v>
      </c>
      <c r="H616" s="15" t="n">
        <v>4.0</v>
      </c>
      <c r="I616" s="15" t="n">
        <v>7.0</v>
      </c>
      <c r="J616" s="15" t="n">
        <v>7.0</v>
      </c>
    </row>
    <row r="617">
      <c r="B617" s="8" t="s">
        <v>4</v>
      </c>
      <c r="C617" s="19" t="n">
        <v>7.0</v>
      </c>
      <c r="D617" s="19" t="n">
        <v>7.0</v>
      </c>
      <c r="E617" s="19" t="n">
        <v>5.0</v>
      </c>
      <c r="F617" s="19" t="n">
        <v>6.0</v>
      </c>
      <c r="G617" s="19" t="n">
        <v>7.0</v>
      </c>
      <c r="H617" s="19" t="n">
        <v>7.0</v>
      </c>
      <c r="I617" s="19" t="n">
        <v>4.0</v>
      </c>
      <c r="J617" s="19" t="n">
        <v>7.0</v>
      </c>
    </row>
    <row r="618">
      <c r="B618" s="8" t="s">
        <v>4</v>
      </c>
      <c r="C618" s="15" t="n">
        <v>7.0</v>
      </c>
      <c r="D618" s="15" t="n">
        <v>7.0</v>
      </c>
      <c r="E618" s="15" t="n">
        <v>5.0</v>
      </c>
      <c r="F618" s="15" t="n">
        <v>6.0</v>
      </c>
      <c r="G618" s="15" t="n">
        <v>7.0</v>
      </c>
      <c r="H618" s="15" t="n">
        <v>5.0</v>
      </c>
      <c r="I618" s="15" t="n">
        <v>6.0</v>
      </c>
      <c r="J618" s="15" t="n">
        <v>7.0</v>
      </c>
    </row>
    <row r="619">
      <c r="B619" s="8" t="s">
        <v>4</v>
      </c>
      <c r="C619" s="19" t="n">
        <v>6.0</v>
      </c>
      <c r="D619" s="19" t="n">
        <v>7.0</v>
      </c>
      <c r="E619" s="19" t="n">
        <v>4.0</v>
      </c>
      <c r="F619" s="19" t="n">
        <v>7.0</v>
      </c>
      <c r="G619" s="19" t="n">
        <v>7.0</v>
      </c>
      <c r="H619" s="19" t="n">
        <v>7.0</v>
      </c>
      <c r="I619" s="19" t="n">
        <v>6.0</v>
      </c>
      <c r="J619" s="19" t="n">
        <v>7.0</v>
      </c>
    </row>
    <row r="620">
      <c r="B620" s="8" t="s">
        <v>4</v>
      </c>
      <c r="C620" s="15" t="n">
        <v>6.0</v>
      </c>
      <c r="D620" s="15" t="n">
        <v>7.0</v>
      </c>
      <c r="E620" s="15" t="n">
        <v>5.0</v>
      </c>
      <c r="F620" s="15" t="n">
        <v>6.0</v>
      </c>
      <c r="G620" s="15" t="n">
        <v>7.0</v>
      </c>
      <c r="H620" s="15" t="n">
        <v>6.0</v>
      </c>
      <c r="I620" s="15" t="n">
        <v>7.0</v>
      </c>
      <c r="J620" s="15" t="n">
        <v>7.0</v>
      </c>
    </row>
    <row r="621">
      <c r="B621" s="8" t="s">
        <v>4</v>
      </c>
      <c r="C621" s="19" t="n">
        <v>6.0</v>
      </c>
      <c r="D621" s="19" t="n">
        <v>7.0</v>
      </c>
      <c r="E621" s="19" t="n">
        <v>6.0</v>
      </c>
      <c r="F621" s="19" t="n">
        <v>6.0</v>
      </c>
      <c r="G621" s="19" t="n">
        <v>6.0</v>
      </c>
      <c r="H621" s="19" t="n">
        <v>6.0</v>
      </c>
      <c r="I621" s="19" t="n">
        <v>3.0</v>
      </c>
      <c r="J621" s="19" t="n">
        <v>5.0</v>
      </c>
    </row>
    <row r="622">
      <c r="B622" s="8" t="s">
        <v>4</v>
      </c>
      <c r="C622" s="15" t="n">
        <v>7.0</v>
      </c>
      <c r="D622" s="15" t="n">
        <v>7.0</v>
      </c>
      <c r="E622" s="15" t="n">
        <v>2.0</v>
      </c>
      <c r="F622" s="15" t="n">
        <v>6.0</v>
      </c>
      <c r="G622" s="15" t="n">
        <v>7.0</v>
      </c>
      <c r="H622" s="15" t="n">
        <v>4.0</v>
      </c>
      <c r="I622" s="15" t="n">
        <v>7.0</v>
      </c>
      <c r="J622" s="15" t="n">
        <v>7.0</v>
      </c>
    </row>
    <row r="623">
      <c r="B623" s="8" t="s">
        <v>4</v>
      </c>
      <c r="C623" s="19" t="n">
        <v>6.0</v>
      </c>
      <c r="D623" s="19" t="n">
        <v>6.0</v>
      </c>
      <c r="E623" s="19" t="n">
        <v>5.0</v>
      </c>
      <c r="F623" s="19" t="n">
        <v>7.0</v>
      </c>
      <c r="G623" s="19" t="n">
        <v>5.0</v>
      </c>
      <c r="H623" s="19" t="n">
        <v>5.0</v>
      </c>
      <c r="I623" s="19" t="n">
        <v>7.0</v>
      </c>
      <c r="J623" s="19" t="n">
        <v>6.0</v>
      </c>
    </row>
    <row r="624">
      <c r="B624" s="8" t="s">
        <v>4</v>
      </c>
      <c r="C624" s="15" t="n">
        <v>7.0</v>
      </c>
      <c r="D624" s="15" t="n">
        <v>6.0</v>
      </c>
      <c r="E624" s="15" t="n">
        <v>3.0</v>
      </c>
      <c r="F624" s="15" t="n">
        <v>7.0</v>
      </c>
      <c r="G624" s="15" t="n">
        <v>7.0</v>
      </c>
      <c r="H624" s="15" t="n">
        <v>5.0</v>
      </c>
      <c r="I624" s="15" t="n">
        <v>6.0</v>
      </c>
      <c r="J624" s="15" t="n">
        <v>6.0</v>
      </c>
    </row>
    <row r="625">
      <c r="B625" s="8" t="s">
        <v>4</v>
      </c>
      <c r="C625" s="19" t="n">
        <v>7.0</v>
      </c>
      <c r="D625" s="19" t="n">
        <v>7.0</v>
      </c>
      <c r="E625" s="19" t="n">
        <v>2.0</v>
      </c>
      <c r="F625" s="19" t="n">
        <v>7.0</v>
      </c>
      <c r="G625" s="19" t="n">
        <v>7.0</v>
      </c>
      <c r="H625" s="19" t="n">
        <v>3.0</v>
      </c>
      <c r="I625" s="19" t="n">
        <v>7.0</v>
      </c>
      <c r="J625" s="19" t="n">
        <v>7.0</v>
      </c>
    </row>
    <row r="626">
      <c r="B626" s="8" t="s">
        <v>4</v>
      </c>
      <c r="C626" s="15" t="n">
        <v>7.0</v>
      </c>
      <c r="D626" s="15" t="n">
        <v>7.0</v>
      </c>
      <c r="E626" s="15" t="n">
        <v>6.0</v>
      </c>
      <c r="F626" s="15" t="n">
        <v>7.0</v>
      </c>
      <c r="G626" s="15" t="n">
        <v>7.0</v>
      </c>
      <c r="H626" s="15" t="n">
        <v>7.0</v>
      </c>
      <c r="I626" s="15" t="n">
        <v>7.0</v>
      </c>
      <c r="J626" s="15" t="n">
        <v>7.0</v>
      </c>
    </row>
    <row r="627">
      <c r="B627" s="8" t="s">
        <v>4</v>
      </c>
      <c r="C627" s="19" t="n">
        <v>7.0</v>
      </c>
      <c r="D627" s="19" t="n">
        <v>7.0</v>
      </c>
      <c r="E627" s="19" t="n">
        <v>6.0</v>
      </c>
      <c r="F627" s="19" t="n">
        <v>5.0</v>
      </c>
      <c r="G627" s="19" t="n">
        <v>7.0</v>
      </c>
      <c r="H627" s="19" t="n">
        <v>6.0</v>
      </c>
      <c r="I627" s="19" t="n">
        <v>7.0</v>
      </c>
      <c r="J627" s="19" t="n">
        <v>7.0</v>
      </c>
    </row>
    <row r="628">
      <c r="B628" s="8" t="s">
        <v>4</v>
      </c>
      <c r="C628" s="15" t="n">
        <v>1.0</v>
      </c>
      <c r="D628" s="15" t="n">
        <v>1.0</v>
      </c>
      <c r="E628" s="15" t="n">
        <v>1.0</v>
      </c>
      <c r="F628" s="15" t="n">
        <v>1.0</v>
      </c>
      <c r="G628" s="15" t="n">
        <v>1.0</v>
      </c>
      <c r="H628" s="15" t="n">
        <v>1.0</v>
      </c>
      <c r="I628" s="15" t="n">
        <v>1.0</v>
      </c>
      <c r="J628" s="15" t="n">
        <v>1.0</v>
      </c>
    </row>
    <row r="629">
      <c r="B629" s="8" t="s">
        <v>4</v>
      </c>
      <c r="C629" s="19" t="n">
        <v>1.0</v>
      </c>
      <c r="D629" s="19" t="n">
        <v>1.0</v>
      </c>
      <c r="E629" s="19" t="n">
        <v>1.0</v>
      </c>
      <c r="F629" s="19" t="n">
        <v>7.0</v>
      </c>
      <c r="G629" s="19" t="n">
        <v>3.0</v>
      </c>
      <c r="H629" s="19" t="n">
        <v>1.0</v>
      </c>
      <c r="I629" s="19" t="n">
        <v>7.0</v>
      </c>
      <c r="J629" s="19" t="n">
        <v>7.0</v>
      </c>
    </row>
    <row r="630">
      <c r="B630" s="8" t="s">
        <v>4</v>
      </c>
      <c r="C630" s="15" t="n">
        <v>7.0</v>
      </c>
      <c r="D630" s="15" t="n">
        <v>7.0</v>
      </c>
      <c r="E630" s="15" t="n">
        <v>2.0</v>
      </c>
      <c r="F630" s="15" t="n">
        <v>6.0</v>
      </c>
      <c r="G630" s="15" t="n">
        <v>7.0</v>
      </c>
      <c r="H630" s="15" t="n">
        <v>5.0</v>
      </c>
      <c r="I630" s="15" t="n">
        <v>7.0</v>
      </c>
      <c r="J630" s="15" t="n">
        <v>7.0</v>
      </c>
    </row>
    <row r="631" customHeight="true" ht="10.0">
      <c r="B631"/>
    </row>
    <row r="633">
      <c r="B633" s="4" t="s">
        <v>98</v>
      </c>
    </row>
    <row r="634" customHeight="true" ht="5.0">
      <c r="B634"/>
    </row>
    <row r="635">
      <c r="B635" s="9" t="s">
        <v>4</v>
      </c>
      <c r="C635" s="8" t="s">
        <v>12</v>
      </c>
      <c r="D635" s="8" t="s">
        <v>13</v>
      </c>
      <c r="E635" s="8" t="s">
        <v>14</v>
      </c>
      <c r="F635" s="8" t="s">
        <v>15</v>
      </c>
      <c r="G635" s="8" t="s">
        <v>16</v>
      </c>
      <c r="H635" s="8" t="s">
        <v>17</v>
      </c>
      <c r="I635" s="8" t="s">
        <v>18</v>
      </c>
      <c r="J635" s="8" t="s">
        <v>19</v>
      </c>
    </row>
    <row r="636">
      <c r="B636" s="8" t="s">
        <v>4</v>
      </c>
      <c r="C636" s="15" t="n">
        <v>0.08512055557875514</v>
      </c>
      <c r="D636" s="15" t="n">
        <v>0.08211242032077141</v>
      </c>
      <c r="E636" s="15" t="n">
        <v>-1.4407527851208262</v>
      </c>
      <c r="F636" s="15" t="n">
        <v>0.15466053412048802</v>
      </c>
      <c r="G636" s="15" t="n">
        <v>0.5827819105931447</v>
      </c>
      <c r="H636" s="15" t="n">
        <v>-1.774937036178056</v>
      </c>
      <c r="I636" s="15" t="n">
        <v>0.534479962526538</v>
      </c>
      <c r="J636" s="15" t="n">
        <v>0.48808951054785266</v>
      </c>
    </row>
    <row r="637">
      <c r="B637" s="8" t="s">
        <v>4</v>
      </c>
      <c r="C637" s="19" t="n">
        <v>0.08512055557875514</v>
      </c>
      <c r="D637" s="19" t="n">
        <v>0.08211242032077141</v>
      </c>
      <c r="E637" s="19" t="n">
        <v>-1.4407527851208262</v>
      </c>
      <c r="F637" s="19" t="n">
        <v>-1.4647262349058001</v>
      </c>
      <c r="G637" s="19" t="n">
        <v>-0.16892229292554886</v>
      </c>
      <c r="H637" s="19" t="n">
        <v>-1.774937036178056</v>
      </c>
      <c r="I637" s="19" t="n">
        <v>-0.17550088321766932</v>
      </c>
      <c r="J637" s="19" t="n">
        <v>-0.380709818227325</v>
      </c>
    </row>
    <row r="638">
      <c r="B638" s="8" t="s">
        <v>4</v>
      </c>
      <c r="C638" s="15" t="n">
        <v>0.08512055557875514</v>
      </c>
      <c r="D638" s="15" t="n">
        <v>0.08211242032077141</v>
      </c>
      <c r="E638" s="15" t="n">
        <v>0.7053057567327893</v>
      </c>
      <c r="F638" s="15" t="n">
        <v>-0.655032850392656</v>
      </c>
      <c r="G638" s="15" t="n">
        <v>-0.16892229292554886</v>
      </c>
      <c r="H638" s="15" t="n">
        <v>0.31046753438098007</v>
      </c>
      <c r="I638" s="15" t="n">
        <v>-0.17550088321766932</v>
      </c>
      <c r="J638" s="15" t="n">
        <v>-0.380709818227325</v>
      </c>
    </row>
    <row r="639">
      <c r="B639" s="8" t="s">
        <v>4</v>
      </c>
      <c r="C639" s="19" t="n">
        <v>-0.6035821213766269</v>
      </c>
      <c r="D639" s="19" t="n">
        <v>-0.582251707729106</v>
      </c>
      <c r="E639" s="19" t="n">
        <v>0.16879112126938542</v>
      </c>
      <c r="F639" s="19" t="n">
        <v>-0.655032850392656</v>
      </c>
      <c r="G639" s="19" t="n">
        <v>-0.16892229292554886</v>
      </c>
      <c r="H639" s="19" t="n">
        <v>0.31046753438098007</v>
      </c>
      <c r="I639" s="19" t="n">
        <v>0.534479962526538</v>
      </c>
      <c r="J639" s="19" t="n">
        <v>0.48808951054785266</v>
      </c>
    </row>
    <row r="640">
      <c r="B640" s="8" t="s">
        <v>4</v>
      </c>
      <c r="C640" s="15" t="n">
        <v>-1.980987475287391</v>
      </c>
      <c r="D640" s="15" t="n">
        <v>-1.9109799638288607</v>
      </c>
      <c r="E640" s="15" t="n">
        <v>-0.36772351419401844</v>
      </c>
      <c r="F640" s="15" t="n">
        <v>-2.274419619418944</v>
      </c>
      <c r="G640" s="15" t="n">
        <v>-2.4240349034816293</v>
      </c>
      <c r="H640" s="15" t="n">
        <v>-0.7322347508985381</v>
      </c>
      <c r="I640" s="15" t="n">
        <v>-0.8854817289618765</v>
      </c>
      <c r="J640" s="15" t="n">
        <v>-0.380709818227325</v>
      </c>
    </row>
    <row r="641">
      <c r="B641" s="8" t="s">
        <v>4</v>
      </c>
      <c r="C641" s="19" t="n">
        <v>0.08512055557875514</v>
      </c>
      <c r="D641" s="19" t="n">
        <v>0.08211242032077141</v>
      </c>
      <c r="E641" s="19" t="n">
        <v>0.16879112126938542</v>
      </c>
      <c r="F641" s="19" t="n">
        <v>0.15466053412048802</v>
      </c>
      <c r="G641" s="19" t="n">
        <v>-0.16892229292554886</v>
      </c>
      <c r="H641" s="19" t="n">
        <v>0.8318186770207391</v>
      </c>
      <c r="I641" s="19" t="n">
        <v>0.534479962526538</v>
      </c>
      <c r="J641" s="19" t="n">
        <v>0.48808951054785266</v>
      </c>
    </row>
    <row r="642">
      <c r="B642" s="8" t="s">
        <v>4</v>
      </c>
      <c r="C642" s="15" t="n">
        <v>0.08512055557875514</v>
      </c>
      <c r="D642" s="15" t="n">
        <v>-0.582251707729106</v>
      </c>
      <c r="E642" s="15" t="n">
        <v>-1.4407527851208262</v>
      </c>
      <c r="F642" s="15" t="n">
        <v>-0.655032850392656</v>
      </c>
      <c r="G642" s="15" t="n">
        <v>-3.175739107000323</v>
      </c>
      <c r="H642" s="15" t="n">
        <v>-1.253585893538297</v>
      </c>
      <c r="I642" s="15" t="n">
        <v>0.534479962526538</v>
      </c>
      <c r="J642" s="15" t="n">
        <v>0.48808951054785266</v>
      </c>
    </row>
    <row r="643">
      <c r="B643" s="8" t="s">
        <v>4</v>
      </c>
      <c r="C643" s="19" t="n">
        <v>0.08512055557875514</v>
      </c>
      <c r="D643" s="19" t="n">
        <v>0.08211242032077141</v>
      </c>
      <c r="E643" s="19" t="n">
        <v>-0.36772351419401844</v>
      </c>
      <c r="F643" s="19" t="n">
        <v>-0.655032850392656</v>
      </c>
      <c r="G643" s="19" t="n">
        <v>-0.16892229292554886</v>
      </c>
      <c r="H643" s="19" t="n">
        <v>-0.7322347508985381</v>
      </c>
      <c r="I643" s="19" t="n">
        <v>-2.305443420450291</v>
      </c>
      <c r="J643" s="19" t="n">
        <v>-0.380709818227325</v>
      </c>
    </row>
    <row r="644">
      <c r="B644" s="8" t="s">
        <v>4</v>
      </c>
      <c r="C644" s="15" t="n">
        <v>-2.669690152242773</v>
      </c>
      <c r="D644" s="15" t="n">
        <v>-1.2466158357789834</v>
      </c>
      <c r="E644" s="15" t="n">
        <v>0.16879112126938542</v>
      </c>
      <c r="F644" s="15" t="n">
        <v>-0.655032850392656</v>
      </c>
      <c r="G644" s="15" t="n">
        <v>-0.16892229292554886</v>
      </c>
      <c r="H644" s="15" t="n">
        <v>-0.210883608258779</v>
      </c>
      <c r="I644" s="15" t="n">
        <v>0.534479962526538</v>
      </c>
      <c r="J644" s="15" t="n">
        <v>0.48808951054785266</v>
      </c>
    </row>
    <row r="645">
      <c r="B645" s="8" t="s">
        <v>4</v>
      </c>
      <c r="C645" s="19" t="n">
        <v>0.7738232325341372</v>
      </c>
      <c r="D645" s="19" t="n">
        <v>0.7464765483706488</v>
      </c>
      <c r="E645" s="19" t="n">
        <v>1.2418203921961932</v>
      </c>
      <c r="F645" s="19" t="n">
        <v>0.9643539186336321</v>
      </c>
      <c r="G645" s="19" t="n">
        <v>-2.4240349034816293</v>
      </c>
      <c r="H645" s="19" t="n">
        <v>1.3531698196604982</v>
      </c>
      <c r="I645" s="19" t="n">
        <v>-0.17550088321766932</v>
      </c>
      <c r="J645" s="19" t="n">
        <v>0.48808951054785266</v>
      </c>
    </row>
    <row r="646">
      <c r="B646" s="8" t="s">
        <v>4</v>
      </c>
      <c r="C646" s="15" t="n">
        <v>-0.6035821213766269</v>
      </c>
      <c r="D646" s="15" t="n">
        <v>-0.582251707729106</v>
      </c>
      <c r="E646" s="15" t="n">
        <v>0.16879112126938542</v>
      </c>
      <c r="F646" s="15" t="n">
        <v>-0.655032850392656</v>
      </c>
      <c r="G646" s="15" t="n">
        <v>-0.9206264964442424</v>
      </c>
      <c r="H646" s="15" t="n">
        <v>-0.210883608258779</v>
      </c>
      <c r="I646" s="15" t="n">
        <v>0.534479962526538</v>
      </c>
      <c r="J646" s="15" t="n">
        <v>0.48808951054785266</v>
      </c>
    </row>
    <row r="647">
      <c r="B647" s="8" t="s">
        <v>4</v>
      </c>
      <c r="C647" s="19" t="n">
        <v>0.7738232325341372</v>
      </c>
      <c r="D647" s="19" t="n">
        <v>0.7464765483706488</v>
      </c>
      <c r="E647" s="19" t="n">
        <v>1.2418203921961932</v>
      </c>
      <c r="F647" s="19" t="n">
        <v>0.15466053412048802</v>
      </c>
      <c r="G647" s="19" t="n">
        <v>0.5827819105931447</v>
      </c>
      <c r="H647" s="19" t="n">
        <v>0.8318186770207391</v>
      </c>
      <c r="I647" s="19" t="n">
        <v>-0.17550088321766932</v>
      </c>
      <c r="J647" s="19" t="n">
        <v>-0.380709818227325</v>
      </c>
    </row>
    <row r="648">
      <c r="B648" s="8" t="s">
        <v>4</v>
      </c>
      <c r="C648" s="15" t="n">
        <v>0.7738232325341372</v>
      </c>
      <c r="D648" s="15" t="n">
        <v>0.7464765483706488</v>
      </c>
      <c r="E648" s="15" t="n">
        <v>-0.9042381496574223</v>
      </c>
      <c r="F648" s="15" t="n">
        <v>0.9643539186336321</v>
      </c>
      <c r="G648" s="15" t="n">
        <v>0.5827819105931447</v>
      </c>
      <c r="H648" s="15" t="n">
        <v>-0.210883608258779</v>
      </c>
      <c r="I648" s="15" t="n">
        <v>0.534479962526538</v>
      </c>
      <c r="J648" s="15" t="n">
        <v>0.48808951054785266</v>
      </c>
    </row>
    <row r="649">
      <c r="B649" s="8" t="s">
        <v>4</v>
      </c>
      <c r="C649" s="19" t="n">
        <v>0.7738232325341372</v>
      </c>
      <c r="D649" s="19" t="n">
        <v>0.7464765483706488</v>
      </c>
      <c r="E649" s="19" t="n">
        <v>1.2418203921961932</v>
      </c>
      <c r="F649" s="19" t="n">
        <v>0.9643539186336321</v>
      </c>
      <c r="G649" s="19" t="n">
        <v>0.5827819105931447</v>
      </c>
      <c r="H649" s="19" t="n">
        <v>0.8318186770207391</v>
      </c>
      <c r="I649" s="19" t="n">
        <v>0.534479962526538</v>
      </c>
      <c r="J649" s="19" t="n">
        <v>0.48808951054785266</v>
      </c>
    </row>
    <row r="650">
      <c r="B650" s="8" t="s">
        <v>4</v>
      </c>
      <c r="C650" s="15" t="n">
        <v>0.08512055557875514</v>
      </c>
      <c r="D650" s="15" t="n">
        <v>0.7464765483706488</v>
      </c>
      <c r="E650" s="15" t="n">
        <v>-1.4407527851208262</v>
      </c>
      <c r="F650" s="15" t="n">
        <v>0.9643539186336321</v>
      </c>
      <c r="G650" s="15" t="n">
        <v>0.5827819105931447</v>
      </c>
      <c r="H650" s="15" t="n">
        <v>-1.774937036178056</v>
      </c>
      <c r="I650" s="15" t="n">
        <v>-0.17550088321766932</v>
      </c>
      <c r="J650" s="15" t="n">
        <v>0.48808951054785266</v>
      </c>
    </row>
    <row r="651">
      <c r="B651" s="8" t="s">
        <v>4</v>
      </c>
      <c r="C651" s="19" t="n">
        <v>-1.292284798332009</v>
      </c>
      <c r="D651" s="19" t="n">
        <v>-0.582251707729106</v>
      </c>
      <c r="E651" s="19" t="n">
        <v>-0.36772351419401844</v>
      </c>
      <c r="F651" s="19" t="n">
        <v>-1.4647262349058001</v>
      </c>
      <c r="G651" s="19" t="n">
        <v>-1.672330699962936</v>
      </c>
      <c r="H651" s="19" t="n">
        <v>-0.7322347508985381</v>
      </c>
      <c r="I651" s="19" t="n">
        <v>-0.8854817289618765</v>
      </c>
      <c r="J651" s="19" t="n">
        <v>-1.2495091470025026</v>
      </c>
    </row>
    <row r="652">
      <c r="B652" s="8" t="s">
        <v>4</v>
      </c>
      <c r="C652" s="15" t="n">
        <v>-0.6035821213766269</v>
      </c>
      <c r="D652" s="15" t="n">
        <v>-0.582251707729106</v>
      </c>
      <c r="E652" s="15" t="n">
        <v>-0.36772351419401844</v>
      </c>
      <c r="F652" s="15" t="n">
        <v>-0.655032850392656</v>
      </c>
      <c r="G652" s="15" t="n">
        <v>-0.9206264964442424</v>
      </c>
      <c r="H652" s="15" t="n">
        <v>-1.253585893538297</v>
      </c>
      <c r="I652" s="15" t="n">
        <v>-0.8854817289618765</v>
      </c>
      <c r="J652" s="15" t="n">
        <v>0.48808951054785266</v>
      </c>
    </row>
    <row r="653">
      <c r="B653" s="8" t="s">
        <v>4</v>
      </c>
      <c r="C653" s="19" t="n">
        <v>0.7738232325341372</v>
      </c>
      <c r="D653" s="19" t="n">
        <v>0.7464765483706488</v>
      </c>
      <c r="E653" s="19" t="n">
        <v>1.778335027659597</v>
      </c>
      <c r="F653" s="19" t="n">
        <v>0.15466053412048802</v>
      </c>
      <c r="G653" s="19" t="n">
        <v>0.5827819105931447</v>
      </c>
      <c r="H653" s="19" t="n">
        <v>1.3531698196604982</v>
      </c>
      <c r="I653" s="19" t="n">
        <v>-0.17550088321766932</v>
      </c>
      <c r="J653" s="19" t="n">
        <v>-0.380709818227325</v>
      </c>
    </row>
    <row r="654">
      <c r="B654" s="8" t="s">
        <v>4</v>
      </c>
      <c r="C654" s="15" t="n">
        <v>0.7738232325341372</v>
      </c>
      <c r="D654" s="15" t="n">
        <v>0.7464765483706488</v>
      </c>
      <c r="E654" s="15" t="n">
        <v>1.2418203921961932</v>
      </c>
      <c r="F654" s="15" t="n">
        <v>0.9643539186336321</v>
      </c>
      <c r="G654" s="15" t="n">
        <v>0.5827819105931447</v>
      </c>
      <c r="H654" s="15" t="n">
        <v>0.8318186770207391</v>
      </c>
      <c r="I654" s="15" t="n">
        <v>0.534479962526538</v>
      </c>
      <c r="J654" s="15" t="n">
        <v>-0.380709818227325</v>
      </c>
    </row>
    <row r="655">
      <c r="B655" s="8" t="s">
        <v>4</v>
      </c>
      <c r="C655" s="19" t="n">
        <v>0.08512055557875514</v>
      </c>
      <c r="D655" s="19" t="n">
        <v>0.08211242032077141</v>
      </c>
      <c r="E655" s="19" t="n">
        <v>0.7053057567327893</v>
      </c>
      <c r="F655" s="19" t="n">
        <v>0.15466053412048802</v>
      </c>
      <c r="G655" s="19" t="n">
        <v>0.5827819105931447</v>
      </c>
      <c r="H655" s="19" t="n">
        <v>0.31046753438098007</v>
      </c>
      <c r="I655" s="19" t="n">
        <v>0.534479962526538</v>
      </c>
      <c r="J655" s="19" t="n">
        <v>0.48808951054785266</v>
      </c>
    </row>
    <row r="656">
      <c r="B656" s="8" t="s">
        <v>4</v>
      </c>
      <c r="C656" s="15" t="n">
        <v>0.08512055557875514</v>
      </c>
      <c r="D656" s="15" t="n">
        <v>0.08211242032077141</v>
      </c>
      <c r="E656" s="15" t="n">
        <v>1.2418203921961932</v>
      </c>
      <c r="F656" s="15" t="n">
        <v>0.9643539186336321</v>
      </c>
      <c r="G656" s="15" t="n">
        <v>0.5827819105931447</v>
      </c>
      <c r="H656" s="15" t="n">
        <v>0.8318186770207391</v>
      </c>
      <c r="I656" s="15" t="n">
        <v>0.534479962526538</v>
      </c>
      <c r="J656" s="15" t="n">
        <v>0.48808951054785266</v>
      </c>
    </row>
    <row r="657">
      <c r="B657" s="8" t="s">
        <v>4</v>
      </c>
      <c r="C657" s="19" t="n">
        <v>0.08512055557875514</v>
      </c>
      <c r="D657" s="19" t="n">
        <v>0.7464765483706488</v>
      </c>
      <c r="E657" s="19" t="n">
        <v>-0.9042381496574223</v>
      </c>
      <c r="F657" s="19" t="n">
        <v>0.9643539186336321</v>
      </c>
      <c r="G657" s="19" t="n">
        <v>0.5827819105931447</v>
      </c>
      <c r="H657" s="19" t="n">
        <v>-1.253585893538297</v>
      </c>
      <c r="I657" s="19" t="n">
        <v>0.534479962526538</v>
      </c>
      <c r="J657" s="19" t="n">
        <v>0.48808951054785266</v>
      </c>
    </row>
    <row r="658">
      <c r="B658" s="8" t="s">
        <v>4</v>
      </c>
      <c r="C658" s="15" t="n">
        <v>0.08512055557875514</v>
      </c>
      <c r="D658" s="15" t="n">
        <v>0.08211242032077141</v>
      </c>
      <c r="E658" s="15" t="n">
        <v>-0.36772351419401844</v>
      </c>
      <c r="F658" s="15" t="n">
        <v>-0.655032850392656</v>
      </c>
      <c r="G658" s="15" t="n">
        <v>0.5827819105931447</v>
      </c>
      <c r="H658" s="15" t="n">
        <v>-0.7322347508985381</v>
      </c>
      <c r="I658" s="15" t="n">
        <v>0.534479962526538</v>
      </c>
      <c r="J658" s="15" t="n">
        <v>0.48808951054785266</v>
      </c>
    </row>
    <row r="659">
      <c r="B659" s="8" t="s">
        <v>4</v>
      </c>
      <c r="C659" s="19" t="n">
        <v>0.7738232325341372</v>
      </c>
      <c r="D659" s="19" t="n">
        <v>0.08211242032077141</v>
      </c>
      <c r="E659" s="19" t="n">
        <v>1.2418203921961932</v>
      </c>
      <c r="F659" s="19" t="n">
        <v>-1.4647262349058001</v>
      </c>
      <c r="G659" s="19" t="n">
        <v>-0.16892229292554886</v>
      </c>
      <c r="H659" s="19" t="n">
        <v>0.8318186770207391</v>
      </c>
      <c r="I659" s="19" t="n">
        <v>-0.17550088321766932</v>
      </c>
      <c r="J659" s="19" t="n">
        <v>0.48808951054785266</v>
      </c>
    </row>
    <row r="660">
      <c r="B660" s="8" t="s">
        <v>4</v>
      </c>
      <c r="C660" s="15" t="n">
        <v>0.7738232325341372</v>
      </c>
      <c r="D660" s="15" t="n">
        <v>0.7464765483706488</v>
      </c>
      <c r="E660" s="15" t="n">
        <v>-0.36772351419401844</v>
      </c>
      <c r="F660" s="15" t="n">
        <v>0.9643539186336321</v>
      </c>
      <c r="G660" s="15" t="n">
        <v>0.5827819105931447</v>
      </c>
      <c r="H660" s="15" t="n">
        <v>-1.253585893538297</v>
      </c>
      <c r="I660" s="15" t="n">
        <v>0.534479962526538</v>
      </c>
      <c r="J660" s="15" t="n">
        <v>0.48808951054785266</v>
      </c>
    </row>
    <row r="661">
      <c r="B661" s="8" t="s">
        <v>4</v>
      </c>
      <c r="C661" s="19" t="n">
        <v>0.7738232325341372</v>
      </c>
      <c r="D661" s="19" t="n">
        <v>0.7464765483706488</v>
      </c>
      <c r="E661" s="19" t="n">
        <v>-0.36772351419401844</v>
      </c>
      <c r="F661" s="19" t="n">
        <v>0.15466053412048802</v>
      </c>
      <c r="G661" s="19" t="n">
        <v>0.5827819105931447</v>
      </c>
      <c r="H661" s="19" t="n">
        <v>-0.7322347508985381</v>
      </c>
      <c r="I661" s="19" t="n">
        <v>0.534479962526538</v>
      </c>
      <c r="J661" s="19" t="n">
        <v>0.48808951054785266</v>
      </c>
    </row>
    <row r="662">
      <c r="B662" s="8" t="s">
        <v>4</v>
      </c>
      <c r="C662" s="15" t="n">
        <v>0.7738232325341372</v>
      </c>
      <c r="D662" s="15" t="n">
        <v>0.08211242032077141</v>
      </c>
      <c r="E662" s="15" t="n">
        <v>-0.9042381496574223</v>
      </c>
      <c r="F662" s="15" t="n">
        <v>0.9643539186336321</v>
      </c>
      <c r="G662" s="15" t="n">
        <v>0.5827819105931447</v>
      </c>
      <c r="H662" s="15" t="n">
        <v>-1.253585893538297</v>
      </c>
      <c r="I662" s="15" t="n">
        <v>0.534479962526538</v>
      </c>
      <c r="J662" s="15" t="n">
        <v>-1.2495091470025026</v>
      </c>
    </row>
    <row r="663">
      <c r="B663" s="8" t="s">
        <v>4</v>
      </c>
      <c r="C663" s="19" t="n">
        <v>0.08512055557875514</v>
      </c>
      <c r="D663" s="19" t="n">
        <v>0.08211242032077141</v>
      </c>
      <c r="E663" s="19" t="n">
        <v>0.7053057567327893</v>
      </c>
      <c r="F663" s="19" t="n">
        <v>0.15466053412048802</v>
      </c>
      <c r="G663" s="19" t="n">
        <v>0.5827819105931447</v>
      </c>
      <c r="H663" s="19" t="n">
        <v>0.31046753438098007</v>
      </c>
      <c r="I663" s="19" t="n">
        <v>0.534479962526538</v>
      </c>
      <c r="J663" s="19" t="n">
        <v>0.48808951054785266</v>
      </c>
    </row>
    <row r="664">
      <c r="B664" s="8" t="s">
        <v>4</v>
      </c>
      <c r="C664" s="15" t="n">
        <v>0.7738232325341372</v>
      </c>
      <c r="D664" s="15" t="n">
        <v>0.7464765483706488</v>
      </c>
      <c r="E664" s="15" t="n">
        <v>1.2418203921961932</v>
      </c>
      <c r="F664" s="15" t="n">
        <v>0.9643539186336321</v>
      </c>
      <c r="G664" s="15" t="n">
        <v>0.5827819105931447</v>
      </c>
      <c r="H664" s="15" t="n">
        <v>0.8318186770207391</v>
      </c>
      <c r="I664" s="15" t="n">
        <v>0.534479962526538</v>
      </c>
      <c r="J664" s="15" t="n">
        <v>0.48808951054785266</v>
      </c>
    </row>
    <row r="665">
      <c r="B665" s="8" t="s">
        <v>4</v>
      </c>
      <c r="C665" s="19" t="n">
        <v>-2.669690152242773</v>
      </c>
      <c r="D665" s="19" t="n">
        <v>0.08211242032077141</v>
      </c>
      <c r="E665" s="19" t="n">
        <v>-1.4407527851208262</v>
      </c>
      <c r="F665" s="19" t="n">
        <v>-1.4647262349058001</v>
      </c>
      <c r="G665" s="19" t="n">
        <v>0.5827819105931447</v>
      </c>
      <c r="H665" s="19" t="n">
        <v>0.8318186770207391</v>
      </c>
      <c r="I665" s="19" t="n">
        <v>-0.17550088321766932</v>
      </c>
      <c r="J665" s="19" t="n">
        <v>0.48808951054785266</v>
      </c>
    </row>
    <row r="666">
      <c r="B666" s="8" t="s">
        <v>4</v>
      </c>
      <c r="C666" s="15" t="n">
        <v>-0.6035821213766269</v>
      </c>
      <c r="D666" s="15" t="n">
        <v>0.08211242032077141</v>
      </c>
      <c r="E666" s="15" t="n">
        <v>0.7053057567327893</v>
      </c>
      <c r="F666" s="15" t="n">
        <v>0.15466053412048802</v>
      </c>
      <c r="G666" s="15" t="n">
        <v>0.5827819105931447</v>
      </c>
      <c r="H666" s="15" t="n">
        <v>0.8318186770207391</v>
      </c>
      <c r="I666" s="15" t="n">
        <v>0.534479962526538</v>
      </c>
      <c r="J666" s="15" t="n">
        <v>0.48808951054785266</v>
      </c>
    </row>
    <row r="667">
      <c r="B667" s="8" t="s">
        <v>4</v>
      </c>
      <c r="C667" s="19" t="n">
        <v>0.7738232325341372</v>
      </c>
      <c r="D667" s="19" t="n">
        <v>0.7464765483706488</v>
      </c>
      <c r="E667" s="19" t="n">
        <v>0.16879112126938542</v>
      </c>
      <c r="F667" s="19" t="n">
        <v>0.15466053412048802</v>
      </c>
      <c r="G667" s="19" t="n">
        <v>0.5827819105931447</v>
      </c>
      <c r="H667" s="19" t="n">
        <v>-0.210883608258779</v>
      </c>
      <c r="I667" s="19" t="n">
        <v>-0.17550088321766932</v>
      </c>
      <c r="J667" s="19" t="n">
        <v>-1.2495091470025026</v>
      </c>
    </row>
    <row r="668">
      <c r="B668" s="8" t="s">
        <v>4</v>
      </c>
      <c r="C668" s="15" t="n">
        <v>0.7738232325341372</v>
      </c>
      <c r="D668" s="15" t="n">
        <v>0.08211242032077141</v>
      </c>
      <c r="E668" s="15" t="n">
        <v>0.7053057567327893</v>
      </c>
      <c r="F668" s="15" t="n">
        <v>0.9643539186336321</v>
      </c>
      <c r="G668" s="15" t="n">
        <v>0.5827819105931447</v>
      </c>
      <c r="H668" s="15" t="n">
        <v>0.8318186770207391</v>
      </c>
      <c r="I668" s="15" t="n">
        <v>0.534479962526538</v>
      </c>
      <c r="J668" s="15" t="n">
        <v>0.48808951054785266</v>
      </c>
    </row>
    <row r="669">
      <c r="B669" s="8" t="s">
        <v>4</v>
      </c>
      <c r="C669" s="19" t="n">
        <v>0.7738232325341372</v>
      </c>
      <c r="D669" s="19" t="n">
        <v>0.7464765483706488</v>
      </c>
      <c r="E669" s="19" t="n">
        <v>1.2418203921961932</v>
      </c>
      <c r="F669" s="19" t="n">
        <v>0.9643539186336321</v>
      </c>
      <c r="G669" s="19" t="n">
        <v>0.5827819105931447</v>
      </c>
      <c r="H669" s="19" t="n">
        <v>0.8318186770207391</v>
      </c>
      <c r="I669" s="19" t="n">
        <v>0.534479962526538</v>
      </c>
      <c r="J669" s="19" t="n">
        <v>0.48808951054785266</v>
      </c>
    </row>
    <row r="670">
      <c r="B670" s="8" t="s">
        <v>4</v>
      </c>
      <c r="C670" s="15" t="n">
        <v>-1.980987475287391</v>
      </c>
      <c r="D670" s="15" t="n">
        <v>-1.2466158357789834</v>
      </c>
      <c r="E670" s="15" t="n">
        <v>-0.36772351419401844</v>
      </c>
      <c r="F670" s="15" t="n">
        <v>-1.4647262349058001</v>
      </c>
      <c r="G670" s="15" t="n">
        <v>-0.16892229292554886</v>
      </c>
      <c r="H670" s="15" t="n">
        <v>-0.7322347508985381</v>
      </c>
      <c r="I670" s="15" t="n">
        <v>-0.17550088321766932</v>
      </c>
      <c r="J670" s="15" t="n">
        <v>0.48808951054785266</v>
      </c>
    </row>
    <row r="671">
      <c r="B671" s="8" t="s">
        <v>4</v>
      </c>
      <c r="C671" s="19" t="n">
        <v>0.7738232325341372</v>
      </c>
      <c r="D671" s="19" t="n">
        <v>0.7464765483706488</v>
      </c>
      <c r="E671" s="19" t="n">
        <v>-0.9042381496574223</v>
      </c>
      <c r="F671" s="19" t="n">
        <v>0.9643539186336321</v>
      </c>
      <c r="G671" s="19" t="n">
        <v>0.5827819105931447</v>
      </c>
      <c r="H671" s="19" t="n">
        <v>-1.774937036178056</v>
      </c>
      <c r="I671" s="19" t="n">
        <v>0.534479962526538</v>
      </c>
      <c r="J671" s="19" t="n">
        <v>-2.1183084757776802</v>
      </c>
    </row>
    <row r="672">
      <c r="B672" s="8" t="s">
        <v>4</v>
      </c>
      <c r="C672" s="15" t="n">
        <v>0.08512055557875514</v>
      </c>
      <c r="D672" s="15" t="n">
        <v>0.7464765483706488</v>
      </c>
      <c r="E672" s="15" t="n">
        <v>-0.9042381496574223</v>
      </c>
      <c r="F672" s="15" t="n">
        <v>0.15466053412048802</v>
      </c>
      <c r="G672" s="15" t="n">
        <v>0.5827819105931447</v>
      </c>
      <c r="H672" s="15" t="n">
        <v>0.31046753438098007</v>
      </c>
      <c r="I672" s="15" t="n">
        <v>0.534479962526538</v>
      </c>
      <c r="J672" s="15" t="n">
        <v>0.48808951054785266</v>
      </c>
    </row>
    <row r="673">
      <c r="B673" s="8" t="s">
        <v>4</v>
      </c>
      <c r="C673" s="19" t="n">
        <v>0.08512055557875514</v>
      </c>
      <c r="D673" s="19" t="n">
        <v>0.08211242032077141</v>
      </c>
      <c r="E673" s="19" t="n">
        <v>-1.4407527851208262</v>
      </c>
      <c r="F673" s="19" t="n">
        <v>-1.4647262349058001</v>
      </c>
      <c r="G673" s="19" t="n">
        <v>-0.16892229292554886</v>
      </c>
      <c r="H673" s="19" t="n">
        <v>-1.774937036178056</v>
      </c>
      <c r="I673" s="19" t="n">
        <v>-0.8854817289618765</v>
      </c>
      <c r="J673" s="19" t="n">
        <v>-1.2495091470025026</v>
      </c>
    </row>
    <row r="674">
      <c r="B674" s="8" t="s">
        <v>4</v>
      </c>
      <c r="C674" s="15" t="n">
        <v>0.08512055557875514</v>
      </c>
      <c r="D674" s="15" t="n">
        <v>0.7464765483706488</v>
      </c>
      <c r="E674" s="15" t="n">
        <v>1.2418203921961932</v>
      </c>
      <c r="F674" s="15" t="n">
        <v>0.15466053412048802</v>
      </c>
      <c r="G674" s="15" t="n">
        <v>0.5827819105931447</v>
      </c>
      <c r="H674" s="15" t="n">
        <v>1.3531698196604982</v>
      </c>
      <c r="I674" s="15" t="n">
        <v>0.534479962526538</v>
      </c>
      <c r="J674" s="15" t="n">
        <v>0.48808951054785266</v>
      </c>
    </row>
    <row r="675">
      <c r="B675" s="8" t="s">
        <v>4</v>
      </c>
      <c r="C675" s="19" t="n">
        <v>0.7738232325341372</v>
      </c>
      <c r="D675" s="19" t="n">
        <v>0.08211242032077141</v>
      </c>
      <c r="E675" s="19" t="n">
        <v>0.7053057567327893</v>
      </c>
      <c r="F675" s="19" t="n">
        <v>0.15466053412048802</v>
      </c>
      <c r="G675" s="19" t="n">
        <v>0.5827819105931447</v>
      </c>
      <c r="H675" s="19" t="n">
        <v>0.8318186770207391</v>
      </c>
      <c r="I675" s="19" t="n">
        <v>0.534479962526538</v>
      </c>
      <c r="J675" s="19" t="n">
        <v>0.48808951054785266</v>
      </c>
    </row>
    <row r="676">
      <c r="B676" s="8" t="s">
        <v>4</v>
      </c>
      <c r="C676" s="15" t="n">
        <v>0.7738232325341372</v>
      </c>
      <c r="D676" s="15" t="n">
        <v>0.7464765483706488</v>
      </c>
      <c r="E676" s="15" t="n">
        <v>1.2418203921961932</v>
      </c>
      <c r="F676" s="15" t="n">
        <v>0.9643539186336321</v>
      </c>
      <c r="G676" s="15" t="n">
        <v>0.5827819105931447</v>
      </c>
      <c r="H676" s="15" t="n">
        <v>0.8318186770207391</v>
      </c>
      <c r="I676" s="15" t="n">
        <v>-0.17550088321766932</v>
      </c>
      <c r="J676" s="15" t="n">
        <v>-1.2495091470025026</v>
      </c>
    </row>
    <row r="677">
      <c r="B677" s="8" t="s">
        <v>4</v>
      </c>
      <c r="C677" s="19" t="n">
        <v>-0.6035821213766269</v>
      </c>
      <c r="D677" s="19" t="n">
        <v>-1.9109799638288607</v>
      </c>
      <c r="E677" s="19" t="n">
        <v>-0.9042381496574223</v>
      </c>
      <c r="F677" s="19" t="n">
        <v>0.15466053412048802</v>
      </c>
      <c r="G677" s="19" t="n">
        <v>-0.16892229292554886</v>
      </c>
      <c r="H677" s="19" t="n">
        <v>0.31046753438098007</v>
      </c>
      <c r="I677" s="19" t="n">
        <v>-0.17550088321766932</v>
      </c>
      <c r="J677" s="19" t="n">
        <v>-0.380709818227325</v>
      </c>
    </row>
    <row r="678">
      <c r="B678" s="8" t="s">
        <v>4</v>
      </c>
      <c r="C678" s="15" t="n">
        <v>0.7738232325341372</v>
      </c>
      <c r="D678" s="15" t="n">
        <v>0.7464765483706488</v>
      </c>
      <c r="E678" s="15" t="n">
        <v>-1.4407527851208262</v>
      </c>
      <c r="F678" s="15" t="n">
        <v>0.15466053412048802</v>
      </c>
      <c r="G678" s="15" t="n">
        <v>0.5827819105931447</v>
      </c>
      <c r="H678" s="15" t="n">
        <v>-1.774937036178056</v>
      </c>
      <c r="I678" s="15" t="n">
        <v>0.534479962526538</v>
      </c>
      <c r="J678" s="15" t="n">
        <v>0.48808951054785266</v>
      </c>
    </row>
    <row r="679">
      <c r="B679" s="8" t="s">
        <v>4</v>
      </c>
      <c r="C679" s="19" t="n">
        <v>-1.980987475287391</v>
      </c>
      <c r="D679" s="19" t="n">
        <v>-2.5753440918787383</v>
      </c>
      <c r="E679" s="19" t="n">
        <v>-1.4407527851208262</v>
      </c>
      <c r="F679" s="19" t="n">
        <v>-1.4647262349058001</v>
      </c>
      <c r="G679" s="19" t="n">
        <v>0.5827819105931447</v>
      </c>
      <c r="H679" s="19" t="n">
        <v>-1.774937036178056</v>
      </c>
      <c r="I679" s="19" t="n">
        <v>-3.7254051119387053</v>
      </c>
      <c r="J679" s="19" t="n">
        <v>0.48808951054785266</v>
      </c>
    </row>
    <row r="680">
      <c r="B680" s="8" t="s">
        <v>4</v>
      </c>
      <c r="C680" s="15" t="n">
        <v>0.7738232325341372</v>
      </c>
      <c r="D680" s="15" t="n">
        <v>0.7464765483706488</v>
      </c>
      <c r="E680" s="15" t="n">
        <v>0.7053057567327893</v>
      </c>
      <c r="F680" s="15" t="n">
        <v>0.15466053412048802</v>
      </c>
      <c r="G680" s="15" t="n">
        <v>-0.16892229292554886</v>
      </c>
      <c r="H680" s="15" t="n">
        <v>0.8318186770207391</v>
      </c>
      <c r="I680" s="15" t="n">
        <v>0.534479962526538</v>
      </c>
      <c r="J680" s="15" t="n">
        <v>0.48808951054785266</v>
      </c>
    </row>
    <row r="681">
      <c r="B681" s="8" t="s">
        <v>4</v>
      </c>
      <c r="C681" s="19" t="n">
        <v>0.08512055557875514</v>
      </c>
      <c r="D681" s="19" t="n">
        <v>0.08211242032077141</v>
      </c>
      <c r="E681" s="19" t="n">
        <v>-0.36772351419401844</v>
      </c>
      <c r="F681" s="19" t="n">
        <v>0.9643539186336321</v>
      </c>
      <c r="G681" s="19" t="n">
        <v>-0.16892229292554886</v>
      </c>
      <c r="H681" s="19" t="n">
        <v>-0.7322347508985381</v>
      </c>
      <c r="I681" s="19" t="n">
        <v>-0.17550088321766932</v>
      </c>
      <c r="J681" s="19" t="n">
        <v>0.48808951054785266</v>
      </c>
    </row>
    <row r="682">
      <c r="B682" s="8" t="s">
        <v>4</v>
      </c>
      <c r="C682" s="15" t="n">
        <v>0.08512055557875514</v>
      </c>
      <c r="D682" s="15" t="n">
        <v>0.08211242032077141</v>
      </c>
      <c r="E682" s="15" t="n">
        <v>-0.36772351419401844</v>
      </c>
      <c r="F682" s="15" t="n">
        <v>0.9643539186336321</v>
      </c>
      <c r="G682" s="15" t="n">
        <v>0.5827819105931447</v>
      </c>
      <c r="H682" s="15" t="n">
        <v>-0.210883608258779</v>
      </c>
      <c r="I682" s="15" t="n">
        <v>0.534479962526538</v>
      </c>
      <c r="J682" s="15" t="n">
        <v>0.48808951054785266</v>
      </c>
    </row>
    <row r="683">
      <c r="B683" s="8" t="s">
        <v>4</v>
      </c>
      <c r="C683" s="19" t="n">
        <v>0.08512055557875514</v>
      </c>
      <c r="D683" s="19" t="n">
        <v>0.7464765483706488</v>
      </c>
      <c r="E683" s="19" t="n">
        <v>0.16879112126938542</v>
      </c>
      <c r="F683" s="19" t="n">
        <v>0.9643539186336321</v>
      </c>
      <c r="G683" s="19" t="n">
        <v>0.5827819105931447</v>
      </c>
      <c r="H683" s="19" t="n">
        <v>0.31046753438098007</v>
      </c>
      <c r="I683" s="19" t="n">
        <v>0.534479962526538</v>
      </c>
      <c r="J683" s="19" t="n">
        <v>-2.987107804552858</v>
      </c>
    </row>
    <row r="684">
      <c r="B684" s="8" t="s">
        <v>4</v>
      </c>
      <c r="C684" s="15" t="n">
        <v>0.7738232325341372</v>
      </c>
      <c r="D684" s="15" t="n">
        <v>0.7464765483706488</v>
      </c>
      <c r="E684" s="15" t="n">
        <v>-1.4407527851208262</v>
      </c>
      <c r="F684" s="15" t="n">
        <v>-1.4647262349058001</v>
      </c>
      <c r="G684" s="15" t="n">
        <v>0.5827819105931447</v>
      </c>
      <c r="H684" s="15" t="n">
        <v>0.8318186770207391</v>
      </c>
      <c r="I684" s="15" t="n">
        <v>0.534479962526538</v>
      </c>
      <c r="J684" s="15" t="n">
        <v>0.48808951054785266</v>
      </c>
    </row>
    <row r="685">
      <c r="B685" s="8" t="s">
        <v>4</v>
      </c>
      <c r="C685" s="19" t="n">
        <v>0.7738232325341372</v>
      </c>
      <c r="D685" s="19" t="n">
        <v>0.7464765483706488</v>
      </c>
      <c r="E685" s="19" t="n">
        <v>0.7053057567327893</v>
      </c>
      <c r="F685" s="19" t="n">
        <v>0.9643539186336321</v>
      </c>
      <c r="G685" s="19" t="n">
        <v>0.5827819105931447</v>
      </c>
      <c r="H685" s="19" t="n">
        <v>0.8318186770207391</v>
      </c>
      <c r="I685" s="19" t="n">
        <v>0.534479962526538</v>
      </c>
      <c r="J685" s="19" t="n">
        <v>0.48808951054785266</v>
      </c>
    </row>
    <row r="686">
      <c r="B686" s="8" t="s">
        <v>4</v>
      </c>
      <c r="C686" s="15" t="n">
        <v>0.08512055557875514</v>
      </c>
      <c r="D686" s="15" t="n">
        <v>-1.2466158357789834</v>
      </c>
      <c r="E686" s="15" t="n">
        <v>0.16879112126938542</v>
      </c>
      <c r="F686" s="15" t="n">
        <v>0.15466053412048802</v>
      </c>
      <c r="G686" s="15" t="n">
        <v>-0.16892229292554886</v>
      </c>
      <c r="H686" s="15" t="n">
        <v>-0.210883608258779</v>
      </c>
      <c r="I686" s="15" t="n">
        <v>-2.305443420450291</v>
      </c>
      <c r="J686" s="15" t="n">
        <v>0.48808951054785266</v>
      </c>
    </row>
    <row r="687">
      <c r="B687" s="8" t="s">
        <v>4</v>
      </c>
      <c r="C687" s="19" t="n">
        <v>-0.6035821213766269</v>
      </c>
      <c r="D687" s="19" t="n">
        <v>-1.9109799638288607</v>
      </c>
      <c r="E687" s="19" t="n">
        <v>-0.36772351419401844</v>
      </c>
      <c r="F687" s="19" t="n">
        <v>-0.655032850392656</v>
      </c>
      <c r="G687" s="19" t="n">
        <v>-0.9206264964442424</v>
      </c>
      <c r="H687" s="19" t="n">
        <v>0.31046753438098007</v>
      </c>
      <c r="I687" s="19" t="n">
        <v>-0.17550088321766932</v>
      </c>
      <c r="J687" s="19" t="n">
        <v>-0.380709818227325</v>
      </c>
    </row>
    <row r="688">
      <c r="B688" s="8" t="s">
        <v>4</v>
      </c>
      <c r="C688" s="15" t="n">
        <v>-1.292284798332009</v>
      </c>
      <c r="D688" s="15" t="n">
        <v>0.08211242032077141</v>
      </c>
      <c r="E688" s="15" t="n">
        <v>-0.9042381496574223</v>
      </c>
      <c r="F688" s="15" t="n">
        <v>-0.655032850392656</v>
      </c>
      <c r="G688" s="15" t="n">
        <v>-0.16892229292554886</v>
      </c>
      <c r="H688" s="15" t="n">
        <v>-0.210883608258779</v>
      </c>
      <c r="I688" s="15" t="n">
        <v>0.534479962526538</v>
      </c>
      <c r="J688" s="15" t="n">
        <v>0.48808951054785266</v>
      </c>
    </row>
    <row r="689">
      <c r="B689" s="8" t="s">
        <v>4</v>
      </c>
      <c r="C689" s="19" t="n">
        <v>-1.292284798332009</v>
      </c>
      <c r="D689" s="19" t="n">
        <v>-0.582251707729106</v>
      </c>
      <c r="E689" s="19" t="n">
        <v>-0.36772351419401844</v>
      </c>
      <c r="F689" s="19" t="n">
        <v>-0.655032850392656</v>
      </c>
      <c r="G689" s="19" t="n">
        <v>-0.9206264964442424</v>
      </c>
      <c r="H689" s="19" t="n">
        <v>0.31046753438098007</v>
      </c>
      <c r="I689" s="19" t="n">
        <v>0.534479962526538</v>
      </c>
      <c r="J689" s="19" t="n">
        <v>0.48808951054785266</v>
      </c>
    </row>
    <row r="690">
      <c r="B690" s="8" t="s">
        <v>4</v>
      </c>
      <c r="C690" s="15" t="n">
        <v>-1.292284798332009</v>
      </c>
      <c r="D690" s="15" t="n">
        <v>-3.2397082199286156</v>
      </c>
      <c r="E690" s="15" t="n">
        <v>-1.4407527851208262</v>
      </c>
      <c r="F690" s="15" t="n">
        <v>0.9643539186336321</v>
      </c>
      <c r="G690" s="15" t="n">
        <v>-3.175739107000323</v>
      </c>
      <c r="H690" s="15" t="n">
        <v>-1.253585893538297</v>
      </c>
      <c r="I690" s="15" t="n">
        <v>-3.7254051119387053</v>
      </c>
      <c r="J690" s="15" t="n">
        <v>-4.724706462103213</v>
      </c>
    </row>
    <row r="691">
      <c r="B691" s="8" t="s">
        <v>4</v>
      </c>
      <c r="C691" s="19" t="n">
        <v>0.7738232325341372</v>
      </c>
      <c r="D691" s="19" t="n">
        <v>0.7464765483706488</v>
      </c>
      <c r="E691" s="19" t="n">
        <v>1.778335027659597</v>
      </c>
      <c r="F691" s="19" t="n">
        <v>0.15466053412048802</v>
      </c>
      <c r="G691" s="19" t="n">
        <v>0.5827819105931447</v>
      </c>
      <c r="H691" s="19" t="n">
        <v>0.8318186770207391</v>
      </c>
      <c r="I691" s="19" t="n">
        <v>0.534479962526538</v>
      </c>
      <c r="J691" s="19" t="n">
        <v>0.48808951054785266</v>
      </c>
    </row>
    <row r="692">
      <c r="B692" s="8" t="s">
        <v>4</v>
      </c>
      <c r="C692" s="15" t="n">
        <v>0.08512055557875514</v>
      </c>
      <c r="D692" s="15" t="n">
        <v>0.08211242032077141</v>
      </c>
      <c r="E692" s="15" t="n">
        <v>0.16879112126938542</v>
      </c>
      <c r="F692" s="15" t="n">
        <v>-0.655032850392656</v>
      </c>
      <c r="G692" s="15" t="n">
        <v>0.5827819105931447</v>
      </c>
      <c r="H692" s="15" t="n">
        <v>-0.210883608258779</v>
      </c>
      <c r="I692" s="15" t="n">
        <v>0.534479962526538</v>
      </c>
      <c r="J692" s="15" t="n">
        <v>-0.380709818227325</v>
      </c>
    </row>
    <row r="693">
      <c r="B693" s="8" t="s">
        <v>4</v>
      </c>
      <c r="C693" s="19" t="n">
        <v>-1.980987475287391</v>
      </c>
      <c r="D693" s="19" t="n">
        <v>-1.9109799638288607</v>
      </c>
      <c r="E693" s="19" t="n">
        <v>-0.9042381496574223</v>
      </c>
      <c r="F693" s="19" t="n">
        <v>-2.274419619418944</v>
      </c>
      <c r="G693" s="19" t="n">
        <v>-0.9206264964442424</v>
      </c>
      <c r="H693" s="19" t="n">
        <v>-1.253585893538297</v>
      </c>
      <c r="I693" s="19" t="n">
        <v>-0.8854817289618765</v>
      </c>
      <c r="J693" s="19" t="n">
        <v>-1.2495091470025026</v>
      </c>
    </row>
    <row r="694">
      <c r="B694" s="8" t="s">
        <v>4</v>
      </c>
      <c r="C694" s="15" t="n">
        <v>0.08512055557875514</v>
      </c>
      <c r="D694" s="15" t="n">
        <v>0.7464765483706488</v>
      </c>
      <c r="E694" s="15" t="n">
        <v>-0.36772351419401844</v>
      </c>
      <c r="F694" s="15" t="n">
        <v>-0.655032850392656</v>
      </c>
      <c r="G694" s="15" t="n">
        <v>0.5827819105931447</v>
      </c>
      <c r="H694" s="15" t="n">
        <v>-0.210883608258779</v>
      </c>
      <c r="I694" s="15" t="n">
        <v>0.534479962526538</v>
      </c>
      <c r="J694" s="15" t="n">
        <v>0.48808951054785266</v>
      </c>
    </row>
    <row r="695">
      <c r="B695" s="8" t="s">
        <v>4</v>
      </c>
      <c r="C695" s="19" t="n">
        <v>0.08512055557875514</v>
      </c>
      <c r="D695" s="19" t="n">
        <v>0.08211242032077141</v>
      </c>
      <c r="E695" s="19" t="n">
        <v>-1.4407527851208262</v>
      </c>
      <c r="F695" s="19" t="n">
        <v>-1.4647262349058001</v>
      </c>
      <c r="G695" s="19" t="n">
        <v>-0.16892229292554886</v>
      </c>
      <c r="H695" s="19" t="n">
        <v>-1.774937036178056</v>
      </c>
      <c r="I695" s="19" t="n">
        <v>0.534479962526538</v>
      </c>
      <c r="J695" s="19" t="n">
        <v>-0.380709818227325</v>
      </c>
    </row>
    <row r="696">
      <c r="B696" s="8" t="s">
        <v>4</v>
      </c>
      <c r="C696" s="15" t="n">
        <v>0.7738232325341372</v>
      </c>
      <c r="D696" s="15" t="n">
        <v>0.7464765483706488</v>
      </c>
      <c r="E696" s="15" t="n">
        <v>0.7053057567327893</v>
      </c>
      <c r="F696" s="15" t="n">
        <v>0.9643539186336321</v>
      </c>
      <c r="G696" s="15" t="n">
        <v>0.5827819105931447</v>
      </c>
      <c r="H696" s="15" t="n">
        <v>1.3531698196604982</v>
      </c>
      <c r="I696" s="15" t="n">
        <v>0.534479962526538</v>
      </c>
      <c r="J696" s="15" t="n">
        <v>0.48808951054785266</v>
      </c>
    </row>
    <row r="697">
      <c r="B697" s="8" t="s">
        <v>4</v>
      </c>
      <c r="C697" s="19" t="n">
        <v>-0.6035821213766269</v>
      </c>
      <c r="D697" s="19" t="n">
        <v>0.7464765483706488</v>
      </c>
      <c r="E697" s="19" t="n">
        <v>-1.4407527851208262</v>
      </c>
      <c r="F697" s="19" t="n">
        <v>-1.4647262349058001</v>
      </c>
      <c r="G697" s="19" t="n">
        <v>0.5827819105931447</v>
      </c>
      <c r="H697" s="19" t="n">
        <v>-1.774937036178056</v>
      </c>
      <c r="I697" s="19" t="n">
        <v>0.534479962526538</v>
      </c>
      <c r="J697" s="19" t="n">
        <v>0.48808951054785266</v>
      </c>
    </row>
    <row r="698">
      <c r="B698" s="8" t="s">
        <v>4</v>
      </c>
      <c r="C698" s="15" t="n">
        <v>-1.980987475287391</v>
      </c>
      <c r="D698" s="15" t="n">
        <v>-1.9109799638288607</v>
      </c>
      <c r="E698" s="15" t="n">
        <v>-0.9042381496574223</v>
      </c>
      <c r="F698" s="15" t="n">
        <v>-2.274419619418944</v>
      </c>
      <c r="G698" s="15" t="n">
        <v>-2.4240349034816293</v>
      </c>
      <c r="H698" s="15" t="n">
        <v>-0.7322347508985381</v>
      </c>
      <c r="I698" s="15" t="n">
        <v>0.534479962526538</v>
      </c>
      <c r="J698" s="15" t="n">
        <v>0.48808951054785266</v>
      </c>
    </row>
    <row r="699">
      <c r="B699" s="8" t="s">
        <v>4</v>
      </c>
      <c r="C699" s="19" t="n">
        <v>0.08512055557875514</v>
      </c>
      <c r="D699" s="19" t="n">
        <v>-0.582251707729106</v>
      </c>
      <c r="E699" s="19" t="n">
        <v>1.2418203921961932</v>
      </c>
      <c r="F699" s="19" t="n">
        <v>0.9643539186336321</v>
      </c>
      <c r="G699" s="19" t="n">
        <v>-0.16892229292554886</v>
      </c>
      <c r="H699" s="19" t="n">
        <v>0.8318186770207391</v>
      </c>
      <c r="I699" s="19" t="n">
        <v>0.534479962526538</v>
      </c>
      <c r="J699" s="19" t="n">
        <v>-1.2495091470025026</v>
      </c>
    </row>
    <row r="700">
      <c r="B700" s="8" t="s">
        <v>4</v>
      </c>
      <c r="C700" s="15" t="n">
        <v>0.7738232325341372</v>
      </c>
      <c r="D700" s="15" t="n">
        <v>-1.2466158357789834</v>
      </c>
      <c r="E700" s="15" t="n">
        <v>-0.36772351419401844</v>
      </c>
      <c r="F700" s="15" t="n">
        <v>0.9643539186336321</v>
      </c>
      <c r="G700" s="15" t="n">
        <v>0.5827819105931447</v>
      </c>
      <c r="H700" s="15" t="n">
        <v>-0.210883608258779</v>
      </c>
      <c r="I700" s="15" t="n">
        <v>-1.5954625747060838</v>
      </c>
      <c r="J700" s="15" t="n">
        <v>0.48808951054785266</v>
      </c>
    </row>
    <row r="701">
      <c r="B701" s="8" t="s">
        <v>4</v>
      </c>
      <c r="C701" s="19" t="n">
        <v>0.7738232325341372</v>
      </c>
      <c r="D701" s="19" t="n">
        <v>0.7464765483706488</v>
      </c>
      <c r="E701" s="19" t="n">
        <v>1.778335027659597</v>
      </c>
      <c r="F701" s="19" t="n">
        <v>0.9643539186336321</v>
      </c>
      <c r="G701" s="19" t="n">
        <v>0.5827819105931447</v>
      </c>
      <c r="H701" s="19" t="n">
        <v>1.3531698196604982</v>
      </c>
      <c r="I701" s="19" t="n">
        <v>0.534479962526538</v>
      </c>
      <c r="J701" s="19" t="n">
        <v>0.48808951054785266</v>
      </c>
    </row>
    <row r="702">
      <c r="B702" s="8" t="s">
        <v>4</v>
      </c>
      <c r="C702" s="15" t="n">
        <v>0.7738232325341372</v>
      </c>
      <c r="D702" s="15" t="n">
        <v>0.08211242032077141</v>
      </c>
      <c r="E702" s="15" t="n">
        <v>0.16879112126938542</v>
      </c>
      <c r="F702" s="15" t="n">
        <v>0.15466053412048802</v>
      </c>
      <c r="G702" s="15" t="n">
        <v>0.5827819105931447</v>
      </c>
      <c r="H702" s="15" t="n">
        <v>-0.210883608258779</v>
      </c>
      <c r="I702" s="15" t="n">
        <v>0.534479962526538</v>
      </c>
      <c r="J702" s="15" t="n">
        <v>0.48808951054785266</v>
      </c>
    </row>
    <row r="703">
      <c r="B703" s="8" t="s">
        <v>4</v>
      </c>
      <c r="C703" s="19" t="n">
        <v>0.7738232325341372</v>
      </c>
      <c r="D703" s="19" t="n">
        <v>0.08211242032077141</v>
      </c>
      <c r="E703" s="19" t="n">
        <v>-0.36772351419401844</v>
      </c>
      <c r="F703" s="19" t="n">
        <v>-0.655032850392656</v>
      </c>
      <c r="G703" s="19" t="n">
        <v>0.5827819105931447</v>
      </c>
      <c r="H703" s="19" t="n">
        <v>-0.7322347508985381</v>
      </c>
      <c r="I703" s="19" t="n">
        <v>0.534479962526538</v>
      </c>
      <c r="J703" s="19" t="n">
        <v>-1.2495091470025026</v>
      </c>
    </row>
    <row r="704">
      <c r="B704" s="8" t="s">
        <v>4</v>
      </c>
      <c r="C704" s="15" t="n">
        <v>0.08512055557875514</v>
      </c>
      <c r="D704" s="15" t="n">
        <v>0.08211242032077141</v>
      </c>
      <c r="E704" s="15" t="n">
        <v>-0.36772351419401844</v>
      </c>
      <c r="F704" s="15" t="n">
        <v>0.9643539186336321</v>
      </c>
      <c r="G704" s="15" t="n">
        <v>0.5827819105931447</v>
      </c>
      <c r="H704" s="15" t="n">
        <v>0.8318186770207391</v>
      </c>
      <c r="I704" s="15" t="n">
        <v>0.534479962526538</v>
      </c>
      <c r="J704" s="15" t="n">
        <v>0.48808951054785266</v>
      </c>
    </row>
    <row r="705">
      <c r="B705" s="8" t="s">
        <v>4</v>
      </c>
      <c r="C705" s="19" t="n">
        <v>0.7738232325341372</v>
      </c>
      <c r="D705" s="19" t="n">
        <v>0.7464765483706488</v>
      </c>
      <c r="E705" s="19" t="n">
        <v>1.778335027659597</v>
      </c>
      <c r="F705" s="19" t="n">
        <v>0.9643539186336321</v>
      </c>
      <c r="G705" s="19" t="n">
        <v>0.5827819105931447</v>
      </c>
      <c r="H705" s="19" t="n">
        <v>1.3531698196604982</v>
      </c>
      <c r="I705" s="19" t="n">
        <v>0.534479962526538</v>
      </c>
      <c r="J705" s="19" t="n">
        <v>0.48808951054785266</v>
      </c>
    </row>
    <row r="706">
      <c r="B706" s="8" t="s">
        <v>4</v>
      </c>
      <c r="C706" s="15" t="n">
        <v>0.7738232325341372</v>
      </c>
      <c r="D706" s="15" t="n">
        <v>0.7464765483706488</v>
      </c>
      <c r="E706" s="15" t="n">
        <v>1.2418203921961932</v>
      </c>
      <c r="F706" s="15" t="n">
        <v>0.15466053412048802</v>
      </c>
      <c r="G706" s="15" t="n">
        <v>0.5827819105931447</v>
      </c>
      <c r="H706" s="15" t="n">
        <v>1.3531698196604982</v>
      </c>
      <c r="I706" s="15" t="n">
        <v>0.534479962526538</v>
      </c>
      <c r="J706" s="15" t="n">
        <v>0.48808951054785266</v>
      </c>
    </row>
    <row r="707">
      <c r="B707" s="8" t="s">
        <v>4</v>
      </c>
      <c r="C707" s="19" t="n">
        <v>0.7738232325341372</v>
      </c>
      <c r="D707" s="19" t="n">
        <v>0.7464765483706488</v>
      </c>
      <c r="E707" s="19" t="n">
        <v>1.778335027659597</v>
      </c>
      <c r="F707" s="19" t="n">
        <v>0.9643539186336321</v>
      </c>
      <c r="G707" s="19" t="n">
        <v>0.5827819105931447</v>
      </c>
      <c r="H707" s="19" t="n">
        <v>1.3531698196604982</v>
      </c>
      <c r="I707" s="19" t="n">
        <v>0.534479962526538</v>
      </c>
      <c r="J707" s="19" t="n">
        <v>0.48808951054785266</v>
      </c>
    </row>
    <row r="708">
      <c r="B708" s="8" t="s">
        <v>4</v>
      </c>
      <c r="C708" s="15" t="n">
        <v>0.08512055557875514</v>
      </c>
      <c r="D708" s="15" t="n">
        <v>0.08211242032077141</v>
      </c>
      <c r="E708" s="15" t="n">
        <v>0.16879112126938542</v>
      </c>
      <c r="F708" s="15" t="n">
        <v>0.15466053412048802</v>
      </c>
      <c r="G708" s="15" t="n">
        <v>-0.16892229292554886</v>
      </c>
      <c r="H708" s="15" t="n">
        <v>0.8318186770207391</v>
      </c>
      <c r="I708" s="15" t="n">
        <v>-2.305443420450291</v>
      </c>
      <c r="J708" s="15" t="n">
        <v>0.48808951054785266</v>
      </c>
    </row>
    <row r="709">
      <c r="B709" s="8" t="s">
        <v>4</v>
      </c>
      <c r="C709" s="19" t="n">
        <v>0.08512055557875514</v>
      </c>
      <c r="D709" s="19" t="n">
        <v>0.08211242032077141</v>
      </c>
      <c r="E709" s="19" t="n">
        <v>-1.4407527851208262</v>
      </c>
      <c r="F709" s="19" t="n">
        <v>0.15466053412048802</v>
      </c>
      <c r="G709" s="19" t="n">
        <v>-0.16892229292554886</v>
      </c>
      <c r="H709" s="19" t="n">
        <v>0.31046753438098007</v>
      </c>
      <c r="I709" s="19" t="n">
        <v>0.534479962526538</v>
      </c>
      <c r="J709" s="19" t="n">
        <v>0.48808951054785266</v>
      </c>
    </row>
    <row r="710">
      <c r="B710" s="8" t="s">
        <v>4</v>
      </c>
      <c r="C710" s="15" t="n">
        <v>-0.6035821213766269</v>
      </c>
      <c r="D710" s="15" t="n">
        <v>-1.2466158357789834</v>
      </c>
      <c r="E710" s="15" t="n">
        <v>0.16879112126938542</v>
      </c>
      <c r="F710" s="15" t="n">
        <v>0.15466053412048802</v>
      </c>
      <c r="G710" s="15" t="n">
        <v>-1.672330699962936</v>
      </c>
      <c r="H710" s="15" t="n">
        <v>-0.210883608258779</v>
      </c>
      <c r="I710" s="15" t="n">
        <v>0.534479962526538</v>
      </c>
      <c r="J710" s="15" t="n">
        <v>0.48808951054785266</v>
      </c>
    </row>
    <row r="711">
      <c r="B711" s="8" t="s">
        <v>4</v>
      </c>
      <c r="C711" s="19" t="n">
        <v>0.7738232325341372</v>
      </c>
      <c r="D711" s="19" t="n">
        <v>0.7464765483706488</v>
      </c>
      <c r="E711" s="19" t="n">
        <v>0.7053057567327893</v>
      </c>
      <c r="F711" s="19" t="n">
        <v>0.15466053412048802</v>
      </c>
      <c r="G711" s="19" t="n">
        <v>0.5827819105931447</v>
      </c>
      <c r="H711" s="19" t="n">
        <v>1.3531698196604982</v>
      </c>
      <c r="I711" s="19" t="n">
        <v>-1.5954625747060838</v>
      </c>
      <c r="J711" s="19" t="n">
        <v>0.48808951054785266</v>
      </c>
    </row>
    <row r="712">
      <c r="B712" s="8" t="s">
        <v>4</v>
      </c>
      <c r="C712" s="15" t="n">
        <v>0.7738232325341372</v>
      </c>
      <c r="D712" s="15" t="n">
        <v>0.7464765483706488</v>
      </c>
      <c r="E712" s="15" t="n">
        <v>0.7053057567327893</v>
      </c>
      <c r="F712" s="15" t="n">
        <v>0.15466053412048802</v>
      </c>
      <c r="G712" s="15" t="n">
        <v>0.5827819105931447</v>
      </c>
      <c r="H712" s="15" t="n">
        <v>0.31046753438098007</v>
      </c>
      <c r="I712" s="15" t="n">
        <v>-0.17550088321766932</v>
      </c>
      <c r="J712" s="15" t="n">
        <v>0.48808951054785266</v>
      </c>
    </row>
    <row r="713">
      <c r="B713" s="8" t="s">
        <v>4</v>
      </c>
      <c r="C713" s="19" t="n">
        <v>0.08512055557875514</v>
      </c>
      <c r="D713" s="19" t="n">
        <v>0.7464765483706488</v>
      </c>
      <c r="E713" s="19" t="n">
        <v>0.16879112126938542</v>
      </c>
      <c r="F713" s="19" t="n">
        <v>0.9643539186336321</v>
      </c>
      <c r="G713" s="19" t="n">
        <v>0.5827819105931447</v>
      </c>
      <c r="H713" s="19" t="n">
        <v>1.3531698196604982</v>
      </c>
      <c r="I713" s="19" t="n">
        <v>-0.17550088321766932</v>
      </c>
      <c r="J713" s="19" t="n">
        <v>0.48808951054785266</v>
      </c>
    </row>
    <row r="714">
      <c r="B714" s="8" t="s">
        <v>4</v>
      </c>
      <c r="C714" s="15" t="n">
        <v>0.08512055557875514</v>
      </c>
      <c r="D714" s="15" t="n">
        <v>0.7464765483706488</v>
      </c>
      <c r="E714" s="15" t="n">
        <v>0.7053057567327893</v>
      </c>
      <c r="F714" s="15" t="n">
        <v>0.15466053412048802</v>
      </c>
      <c r="G714" s="15" t="n">
        <v>0.5827819105931447</v>
      </c>
      <c r="H714" s="15" t="n">
        <v>0.8318186770207391</v>
      </c>
      <c r="I714" s="15" t="n">
        <v>0.534479962526538</v>
      </c>
      <c r="J714" s="15" t="n">
        <v>0.48808951054785266</v>
      </c>
    </row>
    <row r="715">
      <c r="B715" s="8" t="s">
        <v>4</v>
      </c>
      <c r="C715" s="19" t="n">
        <v>0.08512055557875514</v>
      </c>
      <c r="D715" s="19" t="n">
        <v>0.7464765483706488</v>
      </c>
      <c r="E715" s="19" t="n">
        <v>1.2418203921961932</v>
      </c>
      <c r="F715" s="19" t="n">
        <v>0.15466053412048802</v>
      </c>
      <c r="G715" s="19" t="n">
        <v>-0.16892229292554886</v>
      </c>
      <c r="H715" s="19" t="n">
        <v>0.8318186770207391</v>
      </c>
      <c r="I715" s="19" t="n">
        <v>-2.305443420450291</v>
      </c>
      <c r="J715" s="19" t="n">
        <v>-1.2495091470025026</v>
      </c>
    </row>
    <row r="716">
      <c r="B716" s="8" t="s">
        <v>4</v>
      </c>
      <c r="C716" s="15" t="n">
        <v>0.7738232325341372</v>
      </c>
      <c r="D716" s="15" t="n">
        <v>0.7464765483706488</v>
      </c>
      <c r="E716" s="15" t="n">
        <v>-0.9042381496574223</v>
      </c>
      <c r="F716" s="15" t="n">
        <v>0.15466053412048802</v>
      </c>
      <c r="G716" s="15" t="n">
        <v>0.5827819105931447</v>
      </c>
      <c r="H716" s="15" t="n">
        <v>-0.210883608258779</v>
      </c>
      <c r="I716" s="15" t="n">
        <v>0.534479962526538</v>
      </c>
      <c r="J716" s="15" t="n">
        <v>0.48808951054785266</v>
      </c>
    </row>
    <row r="717">
      <c r="B717" s="8" t="s">
        <v>4</v>
      </c>
      <c r="C717" s="19" t="n">
        <v>0.08512055557875514</v>
      </c>
      <c r="D717" s="19" t="n">
        <v>0.08211242032077141</v>
      </c>
      <c r="E717" s="19" t="n">
        <v>0.7053057567327893</v>
      </c>
      <c r="F717" s="19" t="n">
        <v>0.9643539186336321</v>
      </c>
      <c r="G717" s="19" t="n">
        <v>-0.9206264964442424</v>
      </c>
      <c r="H717" s="19" t="n">
        <v>0.31046753438098007</v>
      </c>
      <c r="I717" s="19" t="n">
        <v>0.534479962526538</v>
      </c>
      <c r="J717" s="19" t="n">
        <v>-0.380709818227325</v>
      </c>
    </row>
    <row r="718">
      <c r="B718" s="8" t="s">
        <v>4</v>
      </c>
      <c r="C718" s="15" t="n">
        <v>0.7738232325341372</v>
      </c>
      <c r="D718" s="15" t="n">
        <v>0.08211242032077141</v>
      </c>
      <c r="E718" s="15" t="n">
        <v>-0.36772351419401844</v>
      </c>
      <c r="F718" s="15" t="n">
        <v>0.9643539186336321</v>
      </c>
      <c r="G718" s="15" t="n">
        <v>0.5827819105931447</v>
      </c>
      <c r="H718" s="15" t="n">
        <v>0.31046753438098007</v>
      </c>
      <c r="I718" s="15" t="n">
        <v>-0.17550088321766932</v>
      </c>
      <c r="J718" s="15" t="n">
        <v>-0.380709818227325</v>
      </c>
    </row>
    <row r="719">
      <c r="B719" s="8" t="s">
        <v>4</v>
      </c>
      <c r="C719" s="19" t="n">
        <v>0.7738232325341372</v>
      </c>
      <c r="D719" s="19" t="n">
        <v>0.7464765483706488</v>
      </c>
      <c r="E719" s="19" t="n">
        <v>-0.9042381496574223</v>
      </c>
      <c r="F719" s="19" t="n">
        <v>0.9643539186336321</v>
      </c>
      <c r="G719" s="19" t="n">
        <v>0.5827819105931447</v>
      </c>
      <c r="H719" s="19" t="n">
        <v>-0.7322347508985381</v>
      </c>
      <c r="I719" s="19" t="n">
        <v>0.534479962526538</v>
      </c>
      <c r="J719" s="19" t="n">
        <v>0.48808951054785266</v>
      </c>
    </row>
    <row r="720">
      <c r="B720" s="8" t="s">
        <v>4</v>
      </c>
      <c r="C720" s="15" t="n">
        <v>0.7738232325341372</v>
      </c>
      <c r="D720" s="15" t="n">
        <v>0.7464765483706488</v>
      </c>
      <c r="E720" s="15" t="n">
        <v>1.2418203921961932</v>
      </c>
      <c r="F720" s="15" t="n">
        <v>0.9643539186336321</v>
      </c>
      <c r="G720" s="15" t="n">
        <v>0.5827819105931447</v>
      </c>
      <c r="H720" s="15" t="n">
        <v>1.3531698196604982</v>
      </c>
      <c r="I720" s="15" t="n">
        <v>0.534479962526538</v>
      </c>
      <c r="J720" s="15" t="n">
        <v>0.48808951054785266</v>
      </c>
    </row>
    <row r="721">
      <c r="B721" s="8" t="s">
        <v>4</v>
      </c>
      <c r="C721" s="19" t="n">
        <v>0.7738232325341372</v>
      </c>
      <c r="D721" s="19" t="n">
        <v>0.7464765483706488</v>
      </c>
      <c r="E721" s="19" t="n">
        <v>1.2418203921961932</v>
      </c>
      <c r="F721" s="19" t="n">
        <v>-0.655032850392656</v>
      </c>
      <c r="G721" s="19" t="n">
        <v>0.5827819105931447</v>
      </c>
      <c r="H721" s="19" t="n">
        <v>0.8318186770207391</v>
      </c>
      <c r="I721" s="19" t="n">
        <v>0.534479962526538</v>
      </c>
      <c r="J721" s="19" t="n">
        <v>0.48808951054785266</v>
      </c>
    </row>
    <row r="722">
      <c r="B722" s="8" t="s">
        <v>4</v>
      </c>
      <c r="C722" s="15" t="n">
        <v>-3.3583928291981553</v>
      </c>
      <c r="D722" s="15" t="n">
        <v>-3.2397082199286156</v>
      </c>
      <c r="E722" s="15" t="n">
        <v>-1.4407527851208262</v>
      </c>
      <c r="F722" s="15" t="n">
        <v>-3.893806388445232</v>
      </c>
      <c r="G722" s="15" t="n">
        <v>-3.9274433105190165</v>
      </c>
      <c r="H722" s="15" t="n">
        <v>-1.774937036178056</v>
      </c>
      <c r="I722" s="15" t="n">
        <v>-3.7254051119387053</v>
      </c>
      <c r="J722" s="15" t="n">
        <v>-4.724706462103213</v>
      </c>
    </row>
    <row r="723">
      <c r="B723" s="8" t="s">
        <v>4</v>
      </c>
      <c r="C723" s="19" t="n">
        <v>-3.3583928291981553</v>
      </c>
      <c r="D723" s="19" t="n">
        <v>-3.2397082199286156</v>
      </c>
      <c r="E723" s="19" t="n">
        <v>-1.4407527851208262</v>
      </c>
      <c r="F723" s="19" t="n">
        <v>0.9643539186336321</v>
      </c>
      <c r="G723" s="19" t="n">
        <v>-2.4240349034816293</v>
      </c>
      <c r="H723" s="19" t="n">
        <v>-1.774937036178056</v>
      </c>
      <c r="I723" s="19" t="n">
        <v>0.534479962526538</v>
      </c>
      <c r="J723" s="19" t="n">
        <v>0.48808951054785266</v>
      </c>
    </row>
    <row r="724">
      <c r="B724" s="8" t="s">
        <v>4</v>
      </c>
      <c r="C724" s="15" t="n">
        <v>0.7738232325341372</v>
      </c>
      <c r="D724" s="15" t="n">
        <v>0.7464765483706488</v>
      </c>
      <c r="E724" s="15" t="n">
        <v>-0.9042381496574223</v>
      </c>
      <c r="F724" s="15" t="n">
        <v>0.15466053412048802</v>
      </c>
      <c r="G724" s="15" t="n">
        <v>0.5827819105931447</v>
      </c>
      <c r="H724" s="15" t="n">
        <v>0.31046753438098007</v>
      </c>
      <c r="I724" s="15" t="n">
        <v>0.534479962526538</v>
      </c>
      <c r="J724" s="15" t="n">
        <v>0.48808951054785266</v>
      </c>
    </row>
    <row r="725" customHeight="true" ht="10.0">
      <c r="B725"/>
    </row>
    <row r="727">
      <c r="B727" s="4" t="s">
        <v>101</v>
      </c>
    </row>
    <row r="728" customHeight="true" ht="5.0">
      <c r="B728"/>
    </row>
    <row r="730">
      <c r="B730" s="5" t="s">
        <v>102</v>
      </c>
    </row>
    <row r="731" customHeight="true" ht="5.0">
      <c r="B731"/>
    </row>
    <row r="732">
      <c r="B732" s="9" t="s">
        <v>4</v>
      </c>
      <c r="C732" s="8" t="s">
        <v>12</v>
      </c>
      <c r="D732" s="8" t="s">
        <v>13</v>
      </c>
      <c r="E732" s="8" t="s">
        <v>14</v>
      </c>
      <c r="F732" s="8" t="s">
        <v>15</v>
      </c>
      <c r="G732" s="8" t="s">
        <v>16</v>
      </c>
      <c r="H732" s="8" t="s">
        <v>17</v>
      </c>
      <c r="I732" s="8" t="s">
        <v>18</v>
      </c>
      <c r="J732" s="8" t="s">
        <v>19</v>
      </c>
    </row>
    <row r="733">
      <c r="B733" s="8" t="s">
        <v>12</v>
      </c>
      <c r="C733" s="15" t="n">
        <v>0.9999999999999997</v>
      </c>
      <c r="D733" s="15" t="n">
        <v>0.7898661607406624</v>
      </c>
      <c r="E733" s="15" t="n">
        <v>0.442316644448571</v>
      </c>
      <c r="F733" s="15" t="n">
        <v>0.5945979750100601</v>
      </c>
      <c r="G733" s="15" t="n">
        <v>0.6135155214000837</v>
      </c>
      <c r="H733" s="15" t="n">
        <v>0.40121247505616087</v>
      </c>
      <c r="I733" s="15" t="n">
        <v>0.3555665300005341</v>
      </c>
      <c r="J733" s="15" t="n">
        <v>0.24081833379684836</v>
      </c>
    </row>
    <row r="734">
      <c r="B734" s="8" t="s">
        <v>13</v>
      </c>
      <c r="C734" s="19" t="n">
        <v>0.7898661607406624</v>
      </c>
      <c r="D734" s="19" t="n">
        <v>1.0000000000000004</v>
      </c>
      <c r="E734" s="19" t="n">
        <v>0.4066605253965257</v>
      </c>
      <c r="F734" s="19" t="n">
        <v>0.4527016338559026</v>
      </c>
      <c r="G734" s="19" t="n">
        <v>0.7152825673661786</v>
      </c>
      <c r="H734" s="19" t="n">
        <v>0.42984314901373627</v>
      </c>
      <c r="I734" s="19" t="n">
        <v>0.5231954913842297</v>
      </c>
      <c r="J734" s="19" t="n">
        <v>0.3685009331833586</v>
      </c>
    </row>
    <row r="735">
      <c r="B735" s="8" t="s">
        <v>14</v>
      </c>
      <c r="C735" s="15" t="n">
        <v>0.442316644448571</v>
      </c>
      <c r="D735" s="15" t="n">
        <v>0.4066605253965257</v>
      </c>
      <c r="E735" s="15" t="n">
        <v>0.9999999999999949</v>
      </c>
      <c r="F735" s="15" t="n">
        <v>0.3985449507548536</v>
      </c>
      <c r="G735" s="15" t="n">
        <v>0.29133750222102023</v>
      </c>
      <c r="H735" s="15" t="n">
        <v>0.7993047406139528</v>
      </c>
      <c r="I735" s="15" t="n">
        <v>0.20082079519486604</v>
      </c>
      <c r="J735" s="15" t="n">
        <v>0.18471933337639687</v>
      </c>
    </row>
    <row r="736">
      <c r="B736" s="8" t="s">
        <v>15</v>
      </c>
      <c r="C736" s="19" t="n">
        <v>0.5945979750100601</v>
      </c>
      <c r="D736" s="19" t="n">
        <v>0.4527016338559026</v>
      </c>
      <c r="E736" s="19" t="n">
        <v>0.3985449507548536</v>
      </c>
      <c r="F736" s="19" t="n">
        <v>1.0000000000000007</v>
      </c>
      <c r="G736" s="19" t="n">
        <v>0.4364514012845486</v>
      </c>
      <c r="H736" s="19" t="n">
        <v>0.38834675171846444</v>
      </c>
      <c r="I736" s="19" t="n">
        <v>0.32426522349196213</v>
      </c>
      <c r="J736" s="19" t="n">
        <v>0.20115380901865973</v>
      </c>
    </row>
    <row r="737">
      <c r="B737" s="8" t="s">
        <v>16</v>
      </c>
      <c r="C737" s="15" t="n">
        <v>0.6135155214000837</v>
      </c>
      <c r="D737" s="15" t="n">
        <v>0.7152825673661786</v>
      </c>
      <c r="E737" s="15" t="n">
        <v>0.29133750222102023</v>
      </c>
      <c r="F737" s="15" t="n">
        <v>0.4364514012845486</v>
      </c>
      <c r="G737" s="15" t="n">
        <v>1.0000000000000002</v>
      </c>
      <c r="H737" s="15" t="n">
        <v>0.329858553653875</v>
      </c>
      <c r="I737" s="15" t="n">
        <v>0.39611114140339126</v>
      </c>
      <c r="J737" s="15" t="n">
        <v>0.4126582423696342</v>
      </c>
    </row>
    <row r="738">
      <c r="B738" s="8" t="s">
        <v>17</v>
      </c>
      <c r="C738" s="19" t="n">
        <v>0.40121247505616087</v>
      </c>
      <c r="D738" s="19" t="n">
        <v>0.42984314901373627</v>
      </c>
      <c r="E738" s="19" t="n">
        <v>0.7993047406139528</v>
      </c>
      <c r="F738" s="19" t="n">
        <v>0.38834675171846444</v>
      </c>
      <c r="G738" s="19" t="n">
        <v>0.329858553653875</v>
      </c>
      <c r="H738" s="19" t="n">
        <v>1.0000000000000007</v>
      </c>
      <c r="I738" s="19" t="n">
        <v>0.24164147967572092</v>
      </c>
      <c r="J738" s="19" t="n">
        <v>0.2912349349231987</v>
      </c>
    </row>
    <row r="739">
      <c r="B739" s="8" t="s">
        <v>18</v>
      </c>
      <c r="C739" s="15" t="n">
        <v>0.3555665300005341</v>
      </c>
      <c r="D739" s="15" t="n">
        <v>0.5231954913842297</v>
      </c>
      <c r="E739" s="15" t="n">
        <v>0.20082079519486604</v>
      </c>
      <c r="F739" s="15" t="n">
        <v>0.32426522349196213</v>
      </c>
      <c r="G739" s="15" t="n">
        <v>0.39611114140339126</v>
      </c>
      <c r="H739" s="15" t="n">
        <v>0.24164147967572092</v>
      </c>
      <c r="I739" s="15" t="n">
        <v>1.0</v>
      </c>
      <c r="J739" s="15" t="n">
        <v>0.49457050031764394</v>
      </c>
    </row>
    <row r="740">
      <c r="B740" s="8" t="s">
        <v>19</v>
      </c>
      <c r="C740" s="19" t="n">
        <v>0.24081833379684836</v>
      </c>
      <c r="D740" s="19" t="n">
        <v>0.3685009331833586</v>
      </c>
      <c r="E740" s="19" t="n">
        <v>0.18471933337639687</v>
      </c>
      <c r="F740" s="19" t="n">
        <v>0.20115380901865973</v>
      </c>
      <c r="G740" s="19" t="n">
        <v>0.4126582423696342</v>
      </c>
      <c r="H740" s="19" t="n">
        <v>0.2912349349231987</v>
      </c>
      <c r="I740" s="19" t="n">
        <v>0.49457050031764394</v>
      </c>
      <c r="J740" s="19" t="n">
        <v>1.0000000000000002</v>
      </c>
    </row>
    <row r="741" customHeight="true" ht="10.0">
      <c r="B741"/>
    </row>
    <row r="743">
      <c r="B743" s="5" t="s">
        <v>103</v>
      </c>
    </row>
    <row r="744" customHeight="true" ht="5.0">
      <c r="B744"/>
    </row>
    <row r="745">
      <c r="B745" s="9" t="s">
        <v>4</v>
      </c>
      <c r="C745" s="8" t="s">
        <v>12</v>
      </c>
      <c r="D745" s="8" t="s">
        <v>13</v>
      </c>
      <c r="E745" s="8" t="s">
        <v>14</v>
      </c>
      <c r="F745" s="8" t="s">
        <v>15</v>
      </c>
      <c r="G745" s="8" t="s">
        <v>16</v>
      </c>
      <c r="H745" s="8" t="s">
        <v>17</v>
      </c>
      <c r="I745" s="8" t="s">
        <v>18</v>
      </c>
      <c r="J745" s="8" t="s">
        <v>19</v>
      </c>
    </row>
    <row r="746">
      <c r="B746" s="8" t="s">
        <v>12</v>
      </c>
      <c r="C746" s="15" t="n">
        <v>1.0</v>
      </c>
      <c r="D746" s="15" t="n">
        <v>0.7575507012586995</v>
      </c>
      <c r="E746" s="15" t="n">
        <v>0.554232657941754</v>
      </c>
      <c r="F746" s="15" t="n">
        <v>0.5906634622708736</v>
      </c>
      <c r="G746" s="15" t="n">
        <v>0.6869298339608251</v>
      </c>
      <c r="H746" s="15" t="n">
        <v>0.5688423164799425</v>
      </c>
      <c r="I746" s="15" t="n">
        <v>0.38505926979716765</v>
      </c>
      <c r="J746" s="15" t="n">
        <v>0.36091475531412875</v>
      </c>
    </row>
    <row r="747">
      <c r="B747" s="8" t="s">
        <v>13</v>
      </c>
      <c r="C747" s="19" t="n">
        <v>0.7575507012586995</v>
      </c>
      <c r="D747" s="19" t="n">
        <v>1.0</v>
      </c>
      <c r="E747" s="19" t="n">
        <v>0.5696420464045807</v>
      </c>
      <c r="F747" s="19" t="n">
        <v>0.6070857401906395</v>
      </c>
      <c r="G747" s="19" t="n">
        <v>0.7060286158650121</v>
      </c>
      <c r="H747" s="19" t="n">
        <v>0.584657898804676</v>
      </c>
      <c r="I747" s="19" t="n">
        <v>0.3957651128839901</v>
      </c>
      <c r="J747" s="19" t="n">
        <v>0.37094930594356124</v>
      </c>
    </row>
    <row r="748">
      <c r="B748" s="8" t="s">
        <v>14</v>
      </c>
      <c r="C748" s="15" t="n">
        <v>0.554232657941754</v>
      </c>
      <c r="D748" s="15" t="n">
        <v>0.5696420464045807</v>
      </c>
      <c r="E748" s="15" t="n">
        <v>1.0</v>
      </c>
      <c r="F748" s="15" t="n">
        <v>0.4441507912610244</v>
      </c>
      <c r="G748" s="15" t="n">
        <v>0.5165385177568135</v>
      </c>
      <c r="H748" s="15" t="n">
        <v>0.4277423289329118</v>
      </c>
      <c r="I748" s="15" t="n">
        <v>0.2895462311233564</v>
      </c>
      <c r="J748" s="15" t="n">
        <v>0.2713907061971555</v>
      </c>
    </row>
    <row r="749">
      <c r="B749" s="8" t="s">
        <v>15</v>
      </c>
      <c r="C749" s="19" t="n">
        <v>0.5906634622708736</v>
      </c>
      <c r="D749" s="19" t="n">
        <v>0.6070857401906395</v>
      </c>
      <c r="E749" s="19" t="n">
        <v>0.4441507912610244</v>
      </c>
      <c r="F749" s="19" t="n">
        <v>1.0</v>
      </c>
      <c r="G749" s="19" t="n">
        <v>0.5504916120019916</v>
      </c>
      <c r="H749" s="19" t="n">
        <v>0.4558586747767442</v>
      </c>
      <c r="I749" s="19" t="n">
        <v>0.3085786752407105</v>
      </c>
      <c r="J749" s="19" t="n">
        <v>0.28922975189851724</v>
      </c>
    </row>
    <row r="750">
      <c r="B750" s="8" t="s">
        <v>16</v>
      </c>
      <c r="C750" s="15" t="n">
        <v>0.6869298339608251</v>
      </c>
      <c r="D750" s="15" t="n">
        <v>0.7060286158650121</v>
      </c>
      <c r="E750" s="15" t="n">
        <v>0.5165385177568135</v>
      </c>
      <c r="F750" s="15" t="n">
        <v>0.5504916120019916</v>
      </c>
      <c r="G750" s="15" t="n">
        <v>1.0</v>
      </c>
      <c r="H750" s="15" t="n">
        <v>0.5301545529328607</v>
      </c>
      <c r="I750" s="15" t="n">
        <v>0.358870848946712</v>
      </c>
      <c r="J750" s="15" t="n">
        <v>0.33636843674793915</v>
      </c>
    </row>
    <row r="751">
      <c r="B751" s="8" t="s">
        <v>17</v>
      </c>
      <c r="C751" s="19" t="n">
        <v>0.5688423164799425</v>
      </c>
      <c r="D751" s="19" t="n">
        <v>0.584657898804676</v>
      </c>
      <c r="E751" s="19" t="n">
        <v>0.4277423289329118</v>
      </c>
      <c r="F751" s="19" t="n">
        <v>0.4558586747767442</v>
      </c>
      <c r="G751" s="19" t="n">
        <v>0.5301545529328607</v>
      </c>
      <c r="H751" s="19" t="n">
        <v>1.0</v>
      </c>
      <c r="I751" s="19" t="n">
        <v>0.29717871453463934</v>
      </c>
      <c r="J751" s="19" t="n">
        <v>0.2785446071648516</v>
      </c>
    </row>
    <row r="752">
      <c r="B752" s="8" t="s">
        <v>18</v>
      </c>
      <c r="C752" s="15" t="n">
        <v>0.38505926979716765</v>
      </c>
      <c r="D752" s="15" t="n">
        <v>0.3957651128839901</v>
      </c>
      <c r="E752" s="15" t="n">
        <v>0.2895462311233565</v>
      </c>
      <c r="F752" s="15" t="n">
        <v>0.3085786752407105</v>
      </c>
      <c r="G752" s="15" t="n">
        <v>0.358870848946712</v>
      </c>
      <c r="H752" s="15" t="n">
        <v>0.29717871453463934</v>
      </c>
      <c r="I752" s="15" t="n">
        <v>1.0</v>
      </c>
      <c r="J752" s="15" t="n">
        <v>0.7441970736939991</v>
      </c>
    </row>
    <row r="753">
      <c r="B753" s="8" t="s">
        <v>19</v>
      </c>
      <c r="C753" s="19" t="n">
        <v>0.36091475531412875</v>
      </c>
      <c r="D753" s="19" t="n">
        <v>0.37094930594356124</v>
      </c>
      <c r="E753" s="19" t="n">
        <v>0.27139070619715555</v>
      </c>
      <c r="F753" s="19" t="n">
        <v>0.2892297518985173</v>
      </c>
      <c r="G753" s="19" t="n">
        <v>0.3363684367479392</v>
      </c>
      <c r="H753" s="19" t="n">
        <v>0.27854460716485163</v>
      </c>
      <c r="I753" s="19" t="n">
        <v>0.7441970736939991</v>
      </c>
      <c r="J753" s="19" t="n">
        <v>1.0</v>
      </c>
    </row>
    <row r="754" customHeight="true" ht="10.0">
      <c r="B754"/>
    </row>
    <row r="756">
      <c r="B756" s="5" t="s">
        <v>104</v>
      </c>
    </row>
    <row r="757" customHeight="true" ht="5.0">
      <c r="B757"/>
    </row>
    <row r="758">
      <c r="B758" s="9" t="s">
        <v>4</v>
      </c>
      <c r="C758" s="8" t="s">
        <v>12</v>
      </c>
      <c r="D758" s="8" t="s">
        <v>13</v>
      </c>
      <c r="E758" s="8" t="s">
        <v>14</v>
      </c>
      <c r="F758" s="8" t="s">
        <v>15</v>
      </c>
      <c r="G758" s="8" t="s">
        <v>16</v>
      </c>
      <c r="H758" s="8" t="s">
        <v>17</v>
      </c>
      <c r="I758" s="8" t="s">
        <v>18</v>
      </c>
      <c r="J758" s="8" t="s">
        <v>19</v>
      </c>
    </row>
    <row r="759">
      <c r="B759" s="8" t="s">
        <v>12</v>
      </c>
      <c r="C759" s="15" t="n">
        <v>1.0</v>
      </c>
      <c r="D759" s="15" t="n">
        <v>0.7575507012586995</v>
      </c>
      <c r="E759" s="15" t="n">
        <v>0.554232657941754</v>
      </c>
      <c r="F759" s="15" t="n">
        <v>0.5906634622708736</v>
      </c>
      <c r="G759" s="15" t="n">
        <v>0.6869298339608251</v>
      </c>
      <c r="H759" s="15" t="n">
        <v>0.5688423164799425</v>
      </c>
      <c r="I759" s="15" t="n">
        <v>0.38505926979716776</v>
      </c>
      <c r="J759" s="15" t="n">
        <v>0.3609147553141288</v>
      </c>
    </row>
    <row r="760">
      <c r="B760" s="8" t="s">
        <v>13</v>
      </c>
      <c r="C760" s="19" t="n">
        <v>0.7575507012586995</v>
      </c>
      <c r="D760" s="19" t="n">
        <v>1.0</v>
      </c>
      <c r="E760" s="19" t="n">
        <v>0.5696420464045807</v>
      </c>
      <c r="F760" s="19" t="n">
        <v>0.6070857401906395</v>
      </c>
      <c r="G760" s="19" t="n">
        <v>0.7060286158650121</v>
      </c>
      <c r="H760" s="19" t="n">
        <v>0.584657898804676</v>
      </c>
      <c r="I760" s="19" t="n">
        <v>0.3957651128839902</v>
      </c>
      <c r="J760" s="19" t="n">
        <v>0.37094930594356135</v>
      </c>
    </row>
    <row r="761">
      <c r="B761" s="8" t="s">
        <v>14</v>
      </c>
      <c r="C761" s="15" t="n">
        <v>0.554232657941754</v>
      </c>
      <c r="D761" s="15" t="n">
        <v>0.5696420464045807</v>
      </c>
      <c r="E761" s="15" t="n">
        <v>1.0</v>
      </c>
      <c r="F761" s="15" t="n">
        <v>0.4441507912610244</v>
      </c>
      <c r="G761" s="15" t="n">
        <v>0.5165385177568135</v>
      </c>
      <c r="H761" s="15" t="n">
        <v>0.4277423289329118</v>
      </c>
      <c r="I761" s="15" t="n">
        <v>0.2895462311233565</v>
      </c>
      <c r="J761" s="15" t="n">
        <v>0.27139070619715555</v>
      </c>
    </row>
    <row r="762">
      <c r="B762" s="8" t="s">
        <v>15</v>
      </c>
      <c r="C762" s="19" t="n">
        <v>0.5906634622708736</v>
      </c>
      <c r="D762" s="19" t="n">
        <v>0.6070857401906395</v>
      </c>
      <c r="E762" s="19" t="n">
        <v>0.4441507912610244</v>
      </c>
      <c r="F762" s="19" t="n">
        <v>1.0</v>
      </c>
      <c r="G762" s="19" t="n">
        <v>0.5504916120019916</v>
      </c>
      <c r="H762" s="19" t="n">
        <v>0.4558586747767442</v>
      </c>
      <c r="I762" s="19" t="n">
        <v>0.30857867524071053</v>
      </c>
      <c r="J762" s="19" t="n">
        <v>0.28922975189851735</v>
      </c>
    </row>
    <row r="763">
      <c r="B763" s="8" t="s">
        <v>16</v>
      </c>
      <c r="C763" s="15" t="n">
        <v>0.6869298339608251</v>
      </c>
      <c r="D763" s="15" t="n">
        <v>0.7060286158650121</v>
      </c>
      <c r="E763" s="15" t="n">
        <v>0.5165385177568135</v>
      </c>
      <c r="F763" s="15" t="n">
        <v>0.5504916120019916</v>
      </c>
      <c r="G763" s="15" t="n">
        <v>1.0</v>
      </c>
      <c r="H763" s="15" t="n">
        <v>0.5301545529328607</v>
      </c>
      <c r="I763" s="15" t="n">
        <v>0.3588708489467121</v>
      </c>
      <c r="J763" s="15" t="n">
        <v>0.33636843674793926</v>
      </c>
    </row>
    <row r="764">
      <c r="B764" s="8" t="s">
        <v>17</v>
      </c>
      <c r="C764" s="19" t="n">
        <v>0.5688423164799425</v>
      </c>
      <c r="D764" s="19" t="n">
        <v>0.584657898804676</v>
      </c>
      <c r="E764" s="19" t="n">
        <v>0.4277423289329118</v>
      </c>
      <c r="F764" s="19" t="n">
        <v>0.4558586747767442</v>
      </c>
      <c r="G764" s="19" t="n">
        <v>0.5301545529328607</v>
      </c>
      <c r="H764" s="19" t="n">
        <v>1.0</v>
      </c>
      <c r="I764" s="19" t="n">
        <v>0.2971787145346394</v>
      </c>
      <c r="J764" s="19" t="n">
        <v>0.2785446071648517</v>
      </c>
    </row>
    <row r="765">
      <c r="B765" s="8" t="s">
        <v>18</v>
      </c>
      <c r="C765" s="15" t="n">
        <v>0.38505926979716776</v>
      </c>
      <c r="D765" s="15" t="n">
        <v>0.3957651128839902</v>
      </c>
      <c r="E765" s="15" t="n">
        <v>0.2895462311233565</v>
      </c>
      <c r="F765" s="15" t="n">
        <v>0.30857867524071053</v>
      </c>
      <c r="G765" s="15" t="n">
        <v>0.3588708489467121</v>
      </c>
      <c r="H765" s="15" t="n">
        <v>0.2971787145346394</v>
      </c>
      <c r="I765" s="15" t="n">
        <v>1.0</v>
      </c>
      <c r="J765" s="15" t="n">
        <v>0.7441970736939991</v>
      </c>
    </row>
    <row r="766">
      <c r="B766" s="8" t="s">
        <v>19</v>
      </c>
      <c r="C766" s="19" t="n">
        <v>0.36091475531412887</v>
      </c>
      <c r="D766" s="19" t="n">
        <v>0.37094930594356135</v>
      </c>
      <c r="E766" s="19" t="n">
        <v>0.27139070619715555</v>
      </c>
      <c r="F766" s="19" t="n">
        <v>0.28922975189851735</v>
      </c>
      <c r="G766" s="19" t="n">
        <v>0.33636843674793926</v>
      </c>
      <c r="H766" s="19" t="n">
        <v>0.27854460716485163</v>
      </c>
      <c r="I766" s="19" t="n">
        <v>0.7441970736939991</v>
      </c>
      <c r="J766" s="19" t="n">
        <v>1.0</v>
      </c>
    </row>
    <row r="767" customHeight="true" ht="10.0">
      <c r="B767"/>
    </row>
  </sheetData>
  <mergeCells>
    <mergeCell ref="B1:U1"/>
    <mergeCell ref="B2:U2"/>
    <mergeCell ref="B3:U3"/>
    <mergeCell ref="B6:U6"/>
    <mergeCell ref="B8:U8"/>
    <mergeCell ref="B15:U15"/>
    <mergeCell ref="B30:U30"/>
    <mergeCell ref="B37:U37"/>
    <mergeCell ref="B50:U50"/>
    <mergeCell ref="B63:U63"/>
    <mergeCell ref="B174:U174"/>
    <mergeCell ref="B385:U385"/>
    <mergeCell ref="B387:U387"/>
    <mergeCell ref="B393:U393"/>
    <mergeCell ref="B400:U400"/>
    <mergeCell ref="B407:U407"/>
    <mergeCell ref="B437:U437"/>
    <mergeCell ref="B460:U460"/>
    <mergeCell ref="B480:U480"/>
    <mergeCell ref="B482:U482"/>
    <mergeCell ref="B496:U496"/>
    <mergeCell ref="B498:U498"/>
    <mergeCell ref="B519:U519"/>
    <mergeCell ref="B526:U526"/>
    <mergeCell ref="B539:U539"/>
    <mergeCell ref="B633:U633"/>
    <mergeCell ref="B727:U727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99</v>
      </c>
    </row>
    <row r="7" customHeight="true" ht="20.0">
      <c r="B7" t="s">
        <v>99</v>
      </c>
    </row>
    <row r="8" customHeight="true" ht="20.0">
      <c r="B8" t="s">
        <v>99</v>
      </c>
    </row>
    <row r="9" customHeight="true" ht="20.0">
      <c r="B9" t="s">
        <v>99</v>
      </c>
    </row>
    <row r="10" customHeight="true" ht="20.0">
      <c r="B10" t="s">
        <v>99</v>
      </c>
    </row>
    <row r="11" customHeight="true" ht="20.0">
      <c r="B11" t="s">
        <v>99</v>
      </c>
    </row>
    <row r="12" customHeight="true" ht="20.0">
      <c r="B12" t="s">
        <v>99</v>
      </c>
    </row>
    <row r="13" customHeight="true" ht="20.0">
      <c r="B13" t="s">
        <v>99</v>
      </c>
    </row>
    <row r="14" customHeight="true" ht="20.0">
      <c r="B14" t="s">
        <v>99</v>
      </c>
    </row>
    <row r="15" customHeight="true" ht="20.0">
      <c r="B15" t="s">
        <v>99</v>
      </c>
    </row>
    <row r="16" customHeight="true" ht="20.0">
      <c r="B16" t="s">
        <v>99</v>
      </c>
    </row>
    <row r="17" customHeight="true" ht="20.0">
      <c r="B17" t="s">
        <v>99</v>
      </c>
    </row>
    <row r="18" customHeight="true" ht="20.0">
      <c r="B18" t="s">
        <v>99</v>
      </c>
    </row>
    <row r="19" customHeight="true" ht="20.0">
      <c r="B19" t="s">
        <v>99</v>
      </c>
    </row>
    <row r="20" customHeight="true" ht="20.0">
      <c r="B20" t="s">
        <v>99</v>
      </c>
    </row>
    <row r="21" customHeight="true" ht="20.0">
      <c r="B21" t="s">
        <v>99</v>
      </c>
    </row>
    <row r="22" customHeight="true" ht="20.0">
      <c r="B22" t="s">
        <v>99</v>
      </c>
    </row>
    <row r="23" customHeight="true" ht="20.0">
      <c r="B23" t="s">
        <v>99</v>
      </c>
    </row>
    <row r="24" customHeight="true" ht="20.0">
      <c r="B24" t="s">
        <v>99</v>
      </c>
    </row>
    <row r="25" customHeight="true" ht="20.0">
      <c r="B25" t="s">
        <v>99</v>
      </c>
    </row>
    <row r="26" customHeight="true" ht="20.0">
      <c r="A26"/>
    </row>
    <row r="27" customHeight="true" ht="20.0">
      <c r="B27" t="s">
        <v>99</v>
      </c>
    </row>
    <row r="28" customHeight="true" ht="20.0">
      <c r="B28" t="s">
        <v>99</v>
      </c>
    </row>
    <row r="29" customHeight="true" ht="20.0">
      <c r="B29" t="s">
        <v>99</v>
      </c>
    </row>
    <row r="30" customHeight="true" ht="20.0">
      <c r="B30" t="s">
        <v>99</v>
      </c>
    </row>
    <row r="31" customHeight="true" ht="20.0">
      <c r="B31" t="s">
        <v>99</v>
      </c>
    </row>
    <row r="32" customHeight="true" ht="20.0">
      <c r="B32" t="s">
        <v>99</v>
      </c>
    </row>
    <row r="33" customHeight="true" ht="20.0">
      <c r="B33" t="s">
        <v>99</v>
      </c>
    </row>
    <row r="34" customHeight="true" ht="20.0">
      <c r="B34" t="s">
        <v>99</v>
      </c>
    </row>
    <row r="35" customHeight="true" ht="20.0">
      <c r="B35" t="s">
        <v>99</v>
      </c>
    </row>
    <row r="36" customHeight="true" ht="20.0">
      <c r="B36" t="s">
        <v>99</v>
      </c>
    </row>
    <row r="37" customHeight="true" ht="20.0">
      <c r="B37" t="s">
        <v>99</v>
      </c>
    </row>
    <row r="38" customHeight="true" ht="20.0">
      <c r="B38" t="s">
        <v>99</v>
      </c>
    </row>
    <row r="39" customHeight="true" ht="20.0">
      <c r="B39" t="s">
        <v>99</v>
      </c>
    </row>
    <row r="40" customHeight="true" ht="20.0">
      <c r="B40" t="s">
        <v>99</v>
      </c>
    </row>
    <row r="41" customHeight="true" ht="20.0">
      <c r="B41" t="s">
        <v>99</v>
      </c>
    </row>
    <row r="42" customHeight="true" ht="20.0">
      <c r="B42" t="s">
        <v>99</v>
      </c>
    </row>
    <row r="43" customHeight="true" ht="20.0">
      <c r="B43" t="s">
        <v>99</v>
      </c>
    </row>
    <row r="44" customHeight="true" ht="20.0">
      <c r="B44" t="s">
        <v>99</v>
      </c>
    </row>
    <row r="45" customHeight="true" ht="20.0">
      <c r="B45" t="s">
        <v>99</v>
      </c>
    </row>
    <row r="46" customHeight="true" ht="20.0">
      <c r="B46" t="s">
        <v>99</v>
      </c>
    </row>
    <row r="47" customHeight="true" ht="20.0">
      <c r="A47"/>
    </row>
    <row r="48" customHeight="true" ht="20.0">
      <c r="B48" t="s">
        <v>99</v>
      </c>
    </row>
    <row r="49" customHeight="true" ht="20.0">
      <c r="B49" t="s">
        <v>99</v>
      </c>
    </row>
    <row r="50" customHeight="true" ht="20.0">
      <c r="B50" t="s">
        <v>99</v>
      </c>
    </row>
    <row r="51" customHeight="true" ht="20.0">
      <c r="B51" t="s">
        <v>99</v>
      </c>
    </row>
    <row r="52" customHeight="true" ht="20.0">
      <c r="B52" t="s">
        <v>99</v>
      </c>
    </row>
    <row r="53" customHeight="true" ht="20.0">
      <c r="B53" t="s">
        <v>99</v>
      </c>
    </row>
    <row r="54" customHeight="true" ht="20.0">
      <c r="B54" t="s">
        <v>99</v>
      </c>
    </row>
    <row r="55" customHeight="true" ht="20.0">
      <c r="B55" t="s">
        <v>99</v>
      </c>
    </row>
    <row r="56" customHeight="true" ht="20.0">
      <c r="B56" t="s">
        <v>99</v>
      </c>
    </row>
    <row r="57" customHeight="true" ht="20.0">
      <c r="B57" t="s">
        <v>99</v>
      </c>
    </row>
    <row r="58" customHeight="true" ht="20.0">
      <c r="B58" t="s">
        <v>99</v>
      </c>
    </row>
    <row r="59" customHeight="true" ht="20.0">
      <c r="B59" t="s">
        <v>99</v>
      </c>
    </row>
    <row r="60" customHeight="true" ht="20.0">
      <c r="B60" t="s">
        <v>99</v>
      </c>
    </row>
    <row r="61" customHeight="true" ht="20.0">
      <c r="B61" t="s">
        <v>99</v>
      </c>
    </row>
    <row r="62" customHeight="true" ht="20.0">
      <c r="B62" t="s">
        <v>99</v>
      </c>
    </row>
    <row r="63" customHeight="true" ht="20.0">
      <c r="B63" t="s">
        <v>99</v>
      </c>
    </row>
    <row r="64" customHeight="true" ht="20.0">
      <c r="B64" t="s">
        <v>99</v>
      </c>
    </row>
    <row r="65" customHeight="true" ht="20.0">
      <c r="B65" t="s">
        <v>99</v>
      </c>
    </row>
    <row r="66" customHeight="true" ht="20.0">
      <c r="B66" t="s">
        <v>99</v>
      </c>
    </row>
    <row r="67" customHeight="true" ht="20.0">
      <c r="B67" t="s">
        <v>99</v>
      </c>
    </row>
    <row r="68" customHeight="true" ht="20.0">
      <c r="A68"/>
    </row>
    <row r="69" customHeight="true" ht="20.0">
      <c r="B69" t="s">
        <v>99</v>
      </c>
    </row>
    <row r="70" customHeight="true" ht="20.0">
      <c r="B70" t="s">
        <v>99</v>
      </c>
    </row>
    <row r="71" customHeight="true" ht="20.0">
      <c r="B71" t="s">
        <v>99</v>
      </c>
    </row>
    <row r="72" customHeight="true" ht="20.0">
      <c r="B72" t="s">
        <v>99</v>
      </c>
    </row>
    <row r="73" customHeight="true" ht="20.0">
      <c r="B73" t="s">
        <v>99</v>
      </c>
    </row>
    <row r="74" customHeight="true" ht="20.0">
      <c r="B74" t="s">
        <v>99</v>
      </c>
    </row>
    <row r="75" customHeight="true" ht="20.0">
      <c r="B75" t="s">
        <v>99</v>
      </c>
    </row>
    <row r="76" customHeight="true" ht="20.0">
      <c r="B76" t="s">
        <v>99</v>
      </c>
    </row>
    <row r="77" customHeight="true" ht="20.0">
      <c r="B77" t="s">
        <v>99</v>
      </c>
    </row>
    <row r="78" customHeight="true" ht="20.0">
      <c r="B78" t="s">
        <v>99</v>
      </c>
    </row>
    <row r="79" customHeight="true" ht="20.0">
      <c r="B79" t="s">
        <v>99</v>
      </c>
    </row>
    <row r="80" customHeight="true" ht="20.0">
      <c r="B80" t="s">
        <v>99</v>
      </c>
    </row>
    <row r="81" customHeight="true" ht="20.0">
      <c r="B81" t="s">
        <v>99</v>
      </c>
    </row>
    <row r="82" customHeight="true" ht="20.0">
      <c r="B82" t="s">
        <v>99</v>
      </c>
    </row>
    <row r="83" customHeight="true" ht="20.0">
      <c r="B83" t="s">
        <v>99</v>
      </c>
    </row>
    <row r="84" customHeight="true" ht="20.0">
      <c r="B84" t="s">
        <v>99</v>
      </c>
    </row>
    <row r="85" customHeight="true" ht="20.0">
      <c r="B85" t="s">
        <v>99</v>
      </c>
    </row>
    <row r="86" customHeight="true" ht="20.0">
      <c r="B86" t="s">
        <v>99</v>
      </c>
    </row>
    <row r="87" customHeight="true" ht="20.0">
      <c r="B87" t="s">
        <v>99</v>
      </c>
    </row>
    <row r="88" customHeight="true" ht="20.0">
      <c r="B88" t="s">
        <v>99</v>
      </c>
    </row>
    <row r="89" customHeight="true" ht="20.0">
      <c r="A89"/>
    </row>
    <row r="90" customHeight="true" ht="20.0">
      <c r="B90" t="s">
        <v>99</v>
      </c>
    </row>
    <row r="91" customHeight="true" ht="20.0">
      <c r="B91" t="s">
        <v>99</v>
      </c>
    </row>
    <row r="92" customHeight="true" ht="20.0">
      <c r="B92" t="s">
        <v>99</v>
      </c>
    </row>
    <row r="93" customHeight="true" ht="20.0">
      <c r="B93" t="s">
        <v>99</v>
      </c>
    </row>
    <row r="94" customHeight="true" ht="20.0">
      <c r="B94" t="s">
        <v>99</v>
      </c>
    </row>
    <row r="95" customHeight="true" ht="20.0">
      <c r="B95" t="s">
        <v>99</v>
      </c>
    </row>
    <row r="96" customHeight="true" ht="20.0">
      <c r="B96" t="s">
        <v>99</v>
      </c>
    </row>
    <row r="97" customHeight="true" ht="20.0">
      <c r="B97" t="s">
        <v>99</v>
      </c>
    </row>
    <row r="98" customHeight="true" ht="20.0">
      <c r="B98" t="s">
        <v>99</v>
      </c>
    </row>
    <row r="99" customHeight="true" ht="20.0">
      <c r="B99" t="s">
        <v>99</v>
      </c>
    </row>
    <row r="100" customHeight="true" ht="20.0">
      <c r="B100" t="s">
        <v>99</v>
      </c>
    </row>
    <row r="101" customHeight="true" ht="20.0">
      <c r="B101" t="s">
        <v>99</v>
      </c>
    </row>
    <row r="102" customHeight="true" ht="20.0">
      <c r="B102" t="s">
        <v>99</v>
      </c>
    </row>
    <row r="103" customHeight="true" ht="20.0">
      <c r="B103" t="s">
        <v>99</v>
      </c>
    </row>
    <row r="104" customHeight="true" ht="20.0">
      <c r="B104" t="s">
        <v>99</v>
      </c>
    </row>
    <row r="105" customHeight="true" ht="20.0">
      <c r="B105" t="s">
        <v>99</v>
      </c>
    </row>
    <row r="106" customHeight="true" ht="20.0">
      <c r="B106" t="s">
        <v>99</v>
      </c>
    </row>
    <row r="107" customHeight="true" ht="20.0">
      <c r="B107" t="s">
        <v>99</v>
      </c>
    </row>
    <row r="108" customHeight="true" ht="20.0">
      <c r="B108" t="s">
        <v>99</v>
      </c>
    </row>
    <row r="109" customHeight="true" ht="20.0">
      <c r="B109" t="s">
        <v>99</v>
      </c>
    </row>
    <row r="110" customHeight="true" ht="20.0">
      <c r="A110"/>
    </row>
    <row r="111" customHeight="true" ht="20.0">
      <c r="B111" t="s">
        <v>99</v>
      </c>
    </row>
    <row r="112" customHeight="true" ht="20.0">
      <c r="B112" t="s">
        <v>99</v>
      </c>
    </row>
    <row r="113" customHeight="true" ht="20.0">
      <c r="B113" t="s">
        <v>99</v>
      </c>
    </row>
    <row r="114" customHeight="true" ht="20.0">
      <c r="B114" t="s">
        <v>99</v>
      </c>
    </row>
    <row r="115" customHeight="true" ht="20.0">
      <c r="B115" t="s">
        <v>99</v>
      </c>
    </row>
    <row r="116" customHeight="true" ht="20.0">
      <c r="B116" t="s">
        <v>99</v>
      </c>
    </row>
    <row r="117" customHeight="true" ht="20.0">
      <c r="B117" t="s">
        <v>99</v>
      </c>
    </row>
    <row r="118" customHeight="true" ht="20.0">
      <c r="B118" t="s">
        <v>99</v>
      </c>
    </row>
    <row r="119" customHeight="true" ht="20.0">
      <c r="B119" t="s">
        <v>99</v>
      </c>
    </row>
    <row r="120" customHeight="true" ht="20.0">
      <c r="B120" t="s">
        <v>99</v>
      </c>
    </row>
    <row r="121" customHeight="true" ht="20.0">
      <c r="B121" t="s">
        <v>99</v>
      </c>
    </row>
    <row r="122" customHeight="true" ht="20.0">
      <c r="B122" t="s">
        <v>99</v>
      </c>
    </row>
    <row r="123" customHeight="true" ht="20.0">
      <c r="B123" t="s">
        <v>99</v>
      </c>
    </row>
    <row r="124" customHeight="true" ht="20.0">
      <c r="B124" t="s">
        <v>99</v>
      </c>
    </row>
    <row r="125" customHeight="true" ht="20.0">
      <c r="B125" t="s">
        <v>99</v>
      </c>
    </row>
    <row r="126" customHeight="true" ht="20.0">
      <c r="B126" t="s">
        <v>99</v>
      </c>
    </row>
    <row r="127" customHeight="true" ht="20.0">
      <c r="B127" t="s">
        <v>99</v>
      </c>
    </row>
    <row r="128" customHeight="true" ht="20.0">
      <c r="B128" t="s">
        <v>99</v>
      </c>
    </row>
    <row r="129" customHeight="true" ht="20.0">
      <c r="B129" t="s">
        <v>99</v>
      </c>
    </row>
    <row r="130" customHeight="true" ht="20.0">
      <c r="B130" t="s">
        <v>99</v>
      </c>
    </row>
    <row r="131" customHeight="true" ht="20.0">
      <c r="A131"/>
    </row>
    <row r="132" customHeight="true" ht="20.0">
      <c r="B132" t="s">
        <v>99</v>
      </c>
    </row>
    <row r="133" customHeight="true" ht="20.0">
      <c r="B133" t="s">
        <v>99</v>
      </c>
    </row>
    <row r="134" customHeight="true" ht="20.0">
      <c r="B134" t="s">
        <v>99</v>
      </c>
    </row>
    <row r="135" customHeight="true" ht="20.0">
      <c r="B135" t="s">
        <v>99</v>
      </c>
    </row>
    <row r="136" customHeight="true" ht="20.0">
      <c r="B136" t="s">
        <v>99</v>
      </c>
    </row>
    <row r="137" customHeight="true" ht="20.0">
      <c r="B137" t="s">
        <v>99</v>
      </c>
    </row>
    <row r="138" customHeight="true" ht="20.0">
      <c r="B138" t="s">
        <v>99</v>
      </c>
    </row>
    <row r="139" customHeight="true" ht="20.0">
      <c r="B139" t="s">
        <v>99</v>
      </c>
    </row>
    <row r="140" customHeight="true" ht="20.0">
      <c r="B140" t="s">
        <v>99</v>
      </c>
    </row>
    <row r="141" customHeight="true" ht="20.0">
      <c r="B141" t="s">
        <v>99</v>
      </c>
    </row>
    <row r="142" customHeight="true" ht="20.0">
      <c r="B142" t="s">
        <v>99</v>
      </c>
    </row>
    <row r="143" customHeight="true" ht="20.0">
      <c r="B143" t="s">
        <v>99</v>
      </c>
    </row>
    <row r="144" customHeight="true" ht="20.0">
      <c r="B144" t="s">
        <v>99</v>
      </c>
    </row>
    <row r="145" customHeight="true" ht="20.0">
      <c r="B145" t="s">
        <v>99</v>
      </c>
    </row>
    <row r="146" customHeight="true" ht="20.0">
      <c r="B146" t="s">
        <v>99</v>
      </c>
    </row>
    <row r="147" customHeight="true" ht="20.0">
      <c r="B147" t="s">
        <v>99</v>
      </c>
    </row>
    <row r="148" customHeight="true" ht="20.0">
      <c r="B148" t="s">
        <v>99</v>
      </c>
    </row>
    <row r="149" customHeight="true" ht="20.0">
      <c r="B149" t="s">
        <v>99</v>
      </c>
    </row>
    <row r="150" customHeight="true" ht="20.0">
      <c r="B150" t="s">
        <v>99</v>
      </c>
    </row>
    <row r="151" customHeight="true" ht="20.0">
      <c r="B151" t="s">
        <v>99</v>
      </c>
    </row>
    <row r="152" customHeight="true" ht="20.0">
      <c r="A152"/>
    </row>
    <row r="153" customHeight="true" ht="20.0">
      <c r="B153" t="s">
        <v>99</v>
      </c>
    </row>
    <row r="154" customHeight="true" ht="20.0">
      <c r="B154" t="s">
        <v>99</v>
      </c>
    </row>
    <row r="155" customHeight="true" ht="20.0">
      <c r="B155" t="s">
        <v>99</v>
      </c>
    </row>
    <row r="156" customHeight="true" ht="20.0">
      <c r="B156" t="s">
        <v>99</v>
      </c>
    </row>
    <row r="157" customHeight="true" ht="20.0">
      <c r="B157" t="s">
        <v>99</v>
      </c>
    </row>
    <row r="158" customHeight="true" ht="20.0">
      <c r="B158" t="s">
        <v>99</v>
      </c>
    </row>
    <row r="159" customHeight="true" ht="20.0">
      <c r="B159" t="s">
        <v>99</v>
      </c>
    </row>
    <row r="160" customHeight="true" ht="20.0">
      <c r="B160" t="s">
        <v>99</v>
      </c>
    </row>
    <row r="161" customHeight="true" ht="20.0">
      <c r="B161" t="s">
        <v>99</v>
      </c>
    </row>
    <row r="162" customHeight="true" ht="20.0">
      <c r="B162" t="s">
        <v>99</v>
      </c>
    </row>
    <row r="163" customHeight="true" ht="20.0">
      <c r="B163" t="s">
        <v>99</v>
      </c>
    </row>
    <row r="164" customHeight="true" ht="20.0">
      <c r="B164" t="s">
        <v>99</v>
      </c>
    </row>
    <row r="165" customHeight="true" ht="20.0">
      <c r="B165" t="s">
        <v>99</v>
      </c>
    </row>
    <row r="166" customHeight="true" ht="20.0">
      <c r="B166" t="s">
        <v>99</v>
      </c>
    </row>
    <row r="167" customHeight="true" ht="20.0">
      <c r="B167" t="s">
        <v>99</v>
      </c>
    </row>
    <row r="168" customHeight="true" ht="20.0">
      <c r="B168" t="s">
        <v>99</v>
      </c>
    </row>
    <row r="169" customHeight="true" ht="20.0">
      <c r="B169" t="s">
        <v>99</v>
      </c>
    </row>
    <row r="170" customHeight="true" ht="20.0">
      <c r="B170" t="s">
        <v>99</v>
      </c>
    </row>
    <row r="171" customHeight="true" ht="20.0">
      <c r="B171" t="s">
        <v>99</v>
      </c>
    </row>
    <row r="172" customHeight="true" ht="20.0">
      <c r="B172" t="s">
        <v>99</v>
      </c>
    </row>
    <row r="173" customHeight="true" ht="20.0">
      <c r="A173"/>
    </row>
    <row r="174" customHeight="true" ht="20.0">
      <c r="B174" t="s">
        <v>99</v>
      </c>
    </row>
    <row r="175" customHeight="true" ht="20.0">
      <c r="B175" t="s">
        <v>99</v>
      </c>
    </row>
    <row r="176" customHeight="true" ht="20.0">
      <c r="B176" t="s">
        <v>99</v>
      </c>
    </row>
    <row r="177" customHeight="true" ht="20.0">
      <c r="B177" t="s">
        <v>99</v>
      </c>
    </row>
    <row r="178" customHeight="true" ht="20.0">
      <c r="B178" t="s">
        <v>99</v>
      </c>
    </row>
    <row r="179" customHeight="true" ht="20.0">
      <c r="B179" t="s">
        <v>99</v>
      </c>
    </row>
    <row r="180" customHeight="true" ht="20.0">
      <c r="B180" t="s">
        <v>99</v>
      </c>
    </row>
    <row r="181" customHeight="true" ht="20.0">
      <c r="B181" t="s">
        <v>99</v>
      </c>
    </row>
    <row r="182" customHeight="true" ht="20.0">
      <c r="B182" t="s">
        <v>99</v>
      </c>
    </row>
    <row r="183" customHeight="true" ht="20.0">
      <c r="B183" t="s">
        <v>99</v>
      </c>
    </row>
    <row r="184" customHeight="true" ht="20.0">
      <c r="B184" t="s">
        <v>99</v>
      </c>
    </row>
    <row r="185" customHeight="true" ht="20.0">
      <c r="B185" t="s">
        <v>99</v>
      </c>
    </row>
    <row r="186" customHeight="true" ht="20.0">
      <c r="B186" t="s">
        <v>99</v>
      </c>
    </row>
    <row r="187" customHeight="true" ht="20.0">
      <c r="B187" t="s">
        <v>99</v>
      </c>
    </row>
    <row r="188" customHeight="true" ht="20.0">
      <c r="B188" t="s">
        <v>99</v>
      </c>
    </row>
    <row r="189" customHeight="true" ht="20.0">
      <c r="B189" t="s">
        <v>99</v>
      </c>
    </row>
    <row r="190" customHeight="true" ht="20.0">
      <c r="B190" t="s">
        <v>99</v>
      </c>
    </row>
    <row r="191" customHeight="true" ht="20.0">
      <c r="B191" t="s">
        <v>99</v>
      </c>
    </row>
    <row r="192" customHeight="true" ht="20.0">
      <c r="B192" t="s">
        <v>99</v>
      </c>
    </row>
    <row r="193" customHeight="true" ht="20.0">
      <c r="B193" t="s">
        <v>99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2018-10-04T12:49:42Z</dcterms:created>
  <dc:creator>Apache POI</dc:creator>
</cp:coreProperties>
</file>