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<sst xmlns="http://schemas.openxmlformats.org/spreadsheetml/2006/main" count="1245" uniqueCount="95">
  <si>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</si>
  <si>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</si>
  <si>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</si>
  <si>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</si>
  <si>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</si>
  <si>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</si>
  <si>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</si>
  <si>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</si>
  <si>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</si>
  <si>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AN</t>
  </si>
  <si>
    <t>BI</t>
  </si>
  <si>
    <t>EE</t>
  </si>
  <si>
    <t>FC</t>
  </si>
  <si>
    <t>PE</t>
  </si>
  <si>
    <t>SE</t>
  </si>
  <si>
    <t>SI</t>
  </si>
  <si>
    <t>TR</t>
  </si>
  <si>
    <t>UB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</si>
  <si>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</si>
  <si>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</si>
  <si>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</si>
  <si>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</si>
  <si>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</si>
  <si>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</si>
  <si>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</si>
  <si>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</si>
  <si>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</si>
  <si>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"AN1_R"</t>
  </si>
  <si>
    <t>"AN4_R"</t>
  </si>
  <si>
    <t>"BI1"</t>
  </si>
  <si>
    <t>"BI2"</t>
  </si>
  <si>
    <t>"BI3"</t>
  </si>
  <si>
    <t>"BI5"</t>
  </si>
  <si>
    <t>"BI6"</t>
  </si>
  <si>
    <t>"BI7"</t>
  </si>
  <si>
    <t>"CONV_DO"</t>
  </si>
  <si>
    <t>"EE1"</t>
  </si>
  <si>
    <t>"EE2"</t>
  </si>
  <si>
    <t>"EE3"</t>
  </si>
  <si>
    <t>"EE4"</t>
  </si>
  <si>
    <t>"EE6"</t>
  </si>
  <si>
    <t>"FC1"</t>
  </si>
  <si>
    <t>"FC2"</t>
  </si>
  <si>
    <t>"PE1"</t>
  </si>
  <si>
    <t>"PE2"</t>
  </si>
  <si>
    <t>"PE3"</t>
  </si>
  <si>
    <t>"PE4"</t>
  </si>
  <si>
    <t>"PE5"</t>
  </si>
  <si>
    <t>"PE6"</t>
  </si>
  <si>
    <t>"PE7"</t>
  </si>
  <si>
    <t>"RE_DO"</t>
  </si>
  <si>
    <t>"SD_DO"</t>
  </si>
  <si>
    <t>"SE1"</t>
  </si>
  <si>
    <t>"SE3"</t>
  </si>
  <si>
    <t>"SE4"</t>
  </si>
  <si>
    <t>"SI1"</t>
  </si>
  <si>
    <t>"SI2"</t>
  </si>
  <si>
    <t>"SI4"</t>
  </si>
  <si>
    <t>"TR1"</t>
  </si>
  <si>
    <t>"TR3"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</si>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</sst>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94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25</v>
      </c>
      <c r="C8" s="6">
        <f>HYPERLINK("#'Complete'!B123", "show")</f>
        <v>0.0</v>
      </c>
    </row>
    <row r="9">
      <c r="B9" s="11" t="s">
        <v>26</v>
      </c>
      <c r="C9" s="6">
        <f>HYPERLINK("#'Complete'!B238", "show")</f>
        <v>0.0</v>
      </c>
    </row>
    <row r="10">
      <c r="B10" s="11" t="s">
        <v>60</v>
      </c>
      <c r="C10" s="6">
        <f>HYPERLINK("#'Complete'!B545", "show")</f>
        <v>0.0</v>
      </c>
    </row>
    <row r="12">
      <c r="B12" s="10" t="s">
        <v>61</v>
      </c>
    </row>
    <row r="13">
      <c r="B13" s="11" t="s">
        <v>62</v>
      </c>
      <c r="C13" s="6">
        <f>HYPERLINK("#'Complete'!B854", "show")</f>
        <v>0.0</v>
      </c>
    </row>
    <row r="14">
      <c r="B14" s="11" t="s">
        <v>90</v>
      </c>
      <c r="C14" s="6">
        <f>HYPERLINK("#'Complete'!B884", "show")</f>
        <v>0.0</v>
      </c>
    </row>
    <row r="15">
      <c r="B15" s="11" t="s">
        <v>91</v>
      </c>
      <c r="C15" s="6">
        <f>HYPERLINK("#'Complete'!B898", "show")</f>
        <v>0.0</v>
      </c>
    </row>
    <row r="16">
      <c r="B16" s="11" t="s">
        <v>92</v>
      </c>
      <c r="C16" s="6">
        <f>HYPERLINK("#'Complete'!B936", "show")</f>
        <v>0.0</v>
      </c>
    </row>
    <row r="17">
      <c r="B17" s="11" t="s">
        <v>93</v>
      </c>
      <c r="C17" s="6">
        <f>HYPERLINK("#'Complete'!B1030",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0.77734375" customWidth="true"/>
    <col min="3" max="3" width="7.796875" customWidth="true"/>
    <col min="4" max="4" width="7.79687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51953125" customWidth="true"/>
    <col min="10" max="10" width="5.51953125" customWidth="true"/>
    <col min="11" max="11" width="10.57421875" customWidth="true"/>
    <col min="12" max="12" width="5.51953125" customWidth="true"/>
    <col min="13" max="13" width="5.51953125" customWidth="true"/>
    <col min="14" max="14" width="5.51953125" customWidth="true"/>
    <col min="15" max="15" width="5.51953125" customWidth="true"/>
    <col min="16" max="16" width="5.51953125" customWidth="true"/>
    <col min="17" max="17" width="5.51953125" customWidth="true"/>
    <col min="18" max="18" width="5.51953125" customWidth="true"/>
    <col min="19" max="19" width="5.51953125" customWidth="true"/>
    <col min="20" max="20" width="5.51953125" customWidth="true"/>
    <col min="21" max="21" width="5.51953125" customWidth="true"/>
    <col min="22" max="22" width="5.51953125" customWidth="true"/>
    <col min="23" max="23" width="5.51953125" customWidth="true"/>
    <col min="24" max="24" width="5.51953125" customWidth="true"/>
    <col min="25" max="25" width="5.51953125" customWidth="true"/>
    <col min="26" max="26" width="8.07421875" customWidth="true"/>
    <col min="27" max="27" width="8.07421875" customWidth="true"/>
    <col min="28" max="28" width="5.51953125" customWidth="true"/>
    <col min="29" max="29" width="5.51953125" customWidth="true"/>
    <col min="30" max="30" width="5.51953125" customWidth="true"/>
    <col min="31" max="31" width="5.51953125" customWidth="true"/>
    <col min="32" max="32" width="5.51953125" customWidth="true"/>
    <col min="33" max="33" width="5.51953125" customWidth="true"/>
    <col min="34" max="34" width="5.51953125" customWidth="true"/>
    <col min="35" max="35" width="5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178.00000000000014</v>
      </c>
      <c r="D14" s="15" t="n">
        <v>178.00000000000014</v>
      </c>
      <c r="E14" s="15" t="n">
        <v>0.0</v>
      </c>
    </row>
    <row r="15">
      <c r="B15" s="8" t="s">
        <v>10</v>
      </c>
      <c r="C15" s="19" t="n">
        <v>534.0000000000001</v>
      </c>
      <c r="D15" s="19" t="n">
        <v>382.7633172992852</v>
      </c>
      <c r="E15" s="19" t="n">
        <v>0.2832147616118257</v>
      </c>
    </row>
    <row r="16">
      <c r="B16" s="8" t="s">
        <v>11</v>
      </c>
      <c r="C16" s="15" t="n">
        <v>445.0</v>
      </c>
      <c r="D16" s="15" t="n">
        <v>445.0</v>
      </c>
      <c r="E16" s="15" t="n">
        <v>0.0</v>
      </c>
    </row>
    <row r="17">
      <c r="B17" s="8" t="s">
        <v>12</v>
      </c>
      <c r="C17" s="19" t="n">
        <v>178.00000000000003</v>
      </c>
      <c r="D17" s="19" t="n">
        <v>178.00000000000003</v>
      </c>
      <c r="E17" s="19" t="n">
        <v>0.0</v>
      </c>
    </row>
    <row r="18">
      <c r="B18" s="8" t="s">
        <v>13</v>
      </c>
      <c r="C18" s="15" t="n">
        <v>622.9999999999997</v>
      </c>
      <c r="D18" s="15" t="n">
        <v>622.9999999999997</v>
      </c>
      <c r="E18" s="15" t="n">
        <v>0.0</v>
      </c>
    </row>
    <row r="19">
      <c r="B19" s="8" t="s">
        <v>14</v>
      </c>
      <c r="C19" s="19" t="n">
        <v>267.0000000000001</v>
      </c>
      <c r="D19" s="19" t="n">
        <v>267.0000000000001</v>
      </c>
      <c r="E19" s="19" t="n">
        <v>0.0</v>
      </c>
    </row>
    <row r="20">
      <c r="B20" s="8" t="s">
        <v>15</v>
      </c>
      <c r="C20" s="15" t="n">
        <v>267.0</v>
      </c>
      <c r="D20" s="15" t="n">
        <v>267.0</v>
      </c>
      <c r="E20" s="15" t="n">
        <v>0.0</v>
      </c>
    </row>
    <row r="21">
      <c r="B21" s="8" t="s">
        <v>16</v>
      </c>
      <c r="C21" s="19" t="n">
        <v>177.99999999999994</v>
      </c>
      <c r="D21" s="19" t="n">
        <v>177.99999999999994</v>
      </c>
      <c r="E21" s="19" t="n">
        <v>0.0</v>
      </c>
    </row>
    <row r="22">
      <c r="B22" s="8" t="s">
        <v>17</v>
      </c>
      <c r="C22" s="15" t="n">
        <v>267.00000000000006</v>
      </c>
      <c r="D22" s="15" t="n">
        <v>211.58168363777523</v>
      </c>
      <c r="E22" s="15" t="n">
        <v>0.20755923731170345</v>
      </c>
    </row>
    <row r="23" customHeight="true" ht="10.0">
      <c r="B23"/>
    </row>
    <row r="25">
      <c r="B25" s="5" t="s">
        <v>18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8</v>
      </c>
    </row>
    <row r="28">
      <c r="B28" s="8" t="s">
        <v>9</v>
      </c>
      <c r="C28" s="15" t="n">
        <v>6.360451264922169</v>
      </c>
      <c r="D28" s="15" t="n">
        <v>6.360451264922169</v>
      </c>
      <c r="E28" s="15" t="n">
        <v>0.0</v>
      </c>
    </row>
    <row r="29">
      <c r="B29" s="8" t="s">
        <v>10</v>
      </c>
      <c r="C29" s="19" t="n">
        <v>60.187395218671824</v>
      </c>
      <c r="D29" s="19" t="n">
        <v>43.29777740009149</v>
      </c>
      <c r="E29" s="19" t="n">
        <v>0.2806171916431549</v>
      </c>
    </row>
    <row r="30">
      <c r="B30" s="8" t="s">
        <v>11</v>
      </c>
      <c r="C30" s="15" t="n">
        <v>54.39529105043565</v>
      </c>
      <c r="D30" s="15" t="n">
        <v>54.39529105043565</v>
      </c>
      <c r="E30" s="15" t="n">
        <v>0.0</v>
      </c>
    </row>
    <row r="31">
      <c r="B31" s="8" t="s">
        <v>12</v>
      </c>
      <c r="C31" s="19" t="n">
        <v>35.874487052111405</v>
      </c>
      <c r="D31" s="19" t="n">
        <v>35.874487052111405</v>
      </c>
      <c r="E31" s="19" t="n">
        <v>0.0</v>
      </c>
    </row>
    <row r="32">
      <c r="B32" s="8" t="s">
        <v>13</v>
      </c>
      <c r="C32" s="15" t="n">
        <v>97.63989218210222</v>
      </c>
      <c r="D32" s="15" t="n">
        <v>97.63989218210222</v>
      </c>
      <c r="E32" s="15" t="n">
        <v>0.0</v>
      </c>
    </row>
    <row r="33">
      <c r="B33" s="8" t="s">
        <v>14</v>
      </c>
      <c r="C33" s="19" t="n">
        <v>87.06927560006669</v>
      </c>
      <c r="D33" s="19" t="n">
        <v>87.06927560006669</v>
      </c>
      <c r="E33" s="19" t="n">
        <v>0.0</v>
      </c>
    </row>
    <row r="34">
      <c r="B34" s="8" t="s">
        <v>15</v>
      </c>
      <c r="C34" s="15" t="n">
        <v>40.870322745261106</v>
      </c>
      <c r="D34" s="15" t="n">
        <v>40.870322745261106</v>
      </c>
      <c r="E34" s="15" t="n">
        <v>0.0</v>
      </c>
    </row>
    <row r="35">
      <c r="B35" s="8" t="s">
        <v>16</v>
      </c>
      <c r="C35" s="19" t="n">
        <v>32.238187589163005</v>
      </c>
      <c r="D35" s="19" t="n">
        <v>32.238187589163005</v>
      </c>
      <c r="E35" s="19" t="n">
        <v>0.0</v>
      </c>
    </row>
    <row r="36">
      <c r="B36" s="8" t="s">
        <v>17</v>
      </c>
      <c r="C36" s="15" t="n">
        <v>41.145146314495314</v>
      </c>
      <c r="D36" s="15" t="n">
        <v>31.784802057724903</v>
      </c>
      <c r="E36" s="15" t="n">
        <v>0.22749570958440823</v>
      </c>
    </row>
    <row r="37" customHeight="true" ht="10.0">
      <c r="B37"/>
    </row>
    <row r="39">
      <c r="B39" s="5" t="s">
        <v>19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8</v>
      </c>
    </row>
    <row r="42">
      <c r="B42" s="8" t="s">
        <v>9</v>
      </c>
      <c r="C42" s="15" t="n">
        <v>44.68302814441165</v>
      </c>
      <c r="D42" s="15" t="n">
        <v>44.68302814441165</v>
      </c>
      <c r="E42" s="15" t="n">
        <v>0.0</v>
      </c>
    </row>
    <row r="43">
      <c r="B43" s="8" t="s">
        <v>10</v>
      </c>
      <c r="C43" s="19" t="n">
        <v>88.93381486348342</v>
      </c>
      <c r="D43" s="19" t="n">
        <v>62.22071828678892</v>
      </c>
      <c r="E43" s="19" t="n">
        <v>0.3003705240543212</v>
      </c>
    </row>
    <row r="44">
      <c r="B44" s="8" t="s">
        <v>11</v>
      </c>
      <c r="C44" s="15" t="n">
        <v>72.68658383170389</v>
      </c>
      <c r="D44" s="15" t="n">
        <v>72.68658383170389</v>
      </c>
      <c r="E44" s="15" t="n">
        <v>0.0</v>
      </c>
    </row>
    <row r="45">
      <c r="B45" s="8" t="s">
        <v>12</v>
      </c>
      <c r="C45" s="19" t="n">
        <v>29.316450069870264</v>
      </c>
      <c r="D45" s="19" t="n">
        <v>29.316450069870264</v>
      </c>
      <c r="E45" s="19" t="n">
        <v>0.0</v>
      </c>
    </row>
    <row r="46">
      <c r="B46" s="8" t="s">
        <v>13</v>
      </c>
      <c r="C46" s="15" t="n">
        <v>75.90953791665802</v>
      </c>
      <c r="D46" s="15" t="n">
        <v>75.90953791665802</v>
      </c>
      <c r="E46" s="15" t="n">
        <v>0.0</v>
      </c>
    </row>
    <row r="47">
      <c r="B47" s="8" t="s">
        <v>14</v>
      </c>
      <c r="C47" s="19" t="n">
        <v>24.954802167436128</v>
      </c>
      <c r="D47" s="19" t="n">
        <v>24.954802167436128</v>
      </c>
      <c r="E47" s="19" t="n">
        <v>0.0</v>
      </c>
    </row>
    <row r="48">
      <c r="B48" s="8" t="s">
        <v>15</v>
      </c>
      <c r="C48" s="15" t="n">
        <v>49.88291761329269</v>
      </c>
      <c r="D48" s="15" t="n">
        <v>49.88291761329269</v>
      </c>
      <c r="E48" s="15" t="n">
        <v>0.0</v>
      </c>
    </row>
    <row r="49">
      <c r="B49" s="8" t="s">
        <v>16</v>
      </c>
      <c r="C49" s="19" t="n">
        <v>24.59238424981859</v>
      </c>
      <c r="D49" s="19" t="n">
        <v>24.59238424981859</v>
      </c>
      <c r="E49" s="19" t="n">
        <v>0.0</v>
      </c>
    </row>
    <row r="50">
      <c r="B50" s="8" t="s">
        <v>17</v>
      </c>
      <c r="C50" s="15" t="n">
        <v>39.37070614131059</v>
      </c>
      <c r="D50" s="15" t="n">
        <v>32.27837437179745</v>
      </c>
      <c r="E50" s="15" t="n">
        <v>0.180142356198975</v>
      </c>
    </row>
    <row r="51" customHeight="true" ht="10.0">
      <c r="B51"/>
    </row>
    <row r="53">
      <c r="B53" s="5" t="s">
        <v>20</v>
      </c>
    </row>
    <row r="54" customHeight="true" ht="5.0">
      <c r="B54"/>
    </row>
    <row r="55">
      <c r="B55" s="9" t="s">
        <v>5</v>
      </c>
      <c r="C55" s="8" t="s">
        <v>6</v>
      </c>
      <c r="D55" s="8" t="s">
        <v>7</v>
      </c>
      <c r="E55" s="8" t="s">
        <v>8</v>
      </c>
    </row>
    <row r="56">
      <c r="B56" s="8" t="s">
        <v>9</v>
      </c>
      <c r="C56" s="15" t="n">
        <v>25.327410765258747</v>
      </c>
      <c r="D56" s="15" t="n">
        <v>25.327410765258747</v>
      </c>
      <c r="E56" s="15" t="n">
        <v>0.0</v>
      </c>
    </row>
    <row r="57">
      <c r="B57" s="8" t="s">
        <v>10</v>
      </c>
      <c r="C57" s="19" t="n">
        <v>77.41506571261941</v>
      </c>
      <c r="D57" s="19" t="n">
        <v>53.91392785855903</v>
      </c>
      <c r="E57" s="19" t="n">
        <v>0.3035731822705082</v>
      </c>
    </row>
    <row r="58">
      <c r="B58" s="8" t="s">
        <v>11</v>
      </c>
      <c r="C58" s="15" t="n">
        <v>77.78908335506611</v>
      </c>
      <c r="D58" s="15" t="n">
        <v>77.78908335506611</v>
      </c>
      <c r="E58" s="15" t="n">
        <v>0.0</v>
      </c>
    </row>
    <row r="59">
      <c r="B59" s="8" t="s">
        <v>12</v>
      </c>
      <c r="C59" s="19" t="n">
        <v>31.38969925759134</v>
      </c>
      <c r="D59" s="19" t="n">
        <v>31.38969925759134</v>
      </c>
      <c r="E59" s="19" t="n">
        <v>0.0</v>
      </c>
    </row>
    <row r="60">
      <c r="B60" s="8" t="s">
        <v>13</v>
      </c>
      <c r="C60" s="15" t="n">
        <v>103.06682563079329</v>
      </c>
      <c r="D60" s="15" t="n">
        <v>103.06682563079329</v>
      </c>
      <c r="E60" s="15" t="n">
        <v>0.0</v>
      </c>
    </row>
    <row r="61">
      <c r="B61" s="8" t="s">
        <v>14</v>
      </c>
      <c r="C61" s="19" t="n">
        <v>67.01521334628504</v>
      </c>
      <c r="D61" s="19" t="n">
        <v>67.01521334628504</v>
      </c>
      <c r="E61" s="19" t="n">
        <v>0.0</v>
      </c>
    </row>
    <row r="62">
      <c r="B62" s="8" t="s">
        <v>15</v>
      </c>
      <c r="C62" s="15" t="n">
        <v>44.5805540132344</v>
      </c>
      <c r="D62" s="15" t="n">
        <v>44.5805540132344</v>
      </c>
      <c r="E62" s="15" t="n">
        <v>0.0</v>
      </c>
    </row>
    <row r="63">
      <c r="B63" s="8" t="s">
        <v>16</v>
      </c>
      <c r="C63" s="19" t="n">
        <v>36.64761080987453</v>
      </c>
      <c r="D63" s="19" t="n">
        <v>36.64761080987453</v>
      </c>
      <c r="E63" s="19" t="n">
        <v>0.0</v>
      </c>
    </row>
    <row r="64">
      <c r="B64" s="8" t="s">
        <v>17</v>
      </c>
      <c r="C64" s="15" t="n">
        <v>36.19730708673329</v>
      </c>
      <c r="D64" s="15" t="n">
        <v>28.934784491924056</v>
      </c>
      <c r="E64" s="15" t="n">
        <v>0.20063709649470107</v>
      </c>
    </row>
    <row r="65" customHeight="true" ht="10.0">
      <c r="B65"/>
    </row>
    <row r="67">
      <c r="B67" s="5" t="s">
        <v>21</v>
      </c>
    </row>
    <row r="68" customHeight="true" ht="5.0">
      <c r="B68"/>
    </row>
    <row r="69">
      <c r="B69" s="9" t="s">
        <v>5</v>
      </c>
      <c r="C69" s="8" t="s">
        <v>6</v>
      </c>
      <c r="D69" s="8" t="s">
        <v>7</v>
      </c>
      <c r="E69" s="8" t="s">
        <v>8</v>
      </c>
    </row>
    <row r="70">
      <c r="B70" s="8" t="s">
        <v>9</v>
      </c>
      <c r="C70" s="15" t="n">
        <v>29.393788716672773</v>
      </c>
      <c r="D70" s="15" t="n">
        <v>29.393788716672773</v>
      </c>
      <c r="E70" s="15" t="n">
        <v>0.0</v>
      </c>
    </row>
    <row r="71">
      <c r="B71" s="8" t="s">
        <v>10</v>
      </c>
      <c r="C71" s="19" t="n">
        <v>89.9107782686896</v>
      </c>
      <c r="D71" s="19" t="n">
        <v>62.09403261096247</v>
      </c>
      <c r="E71" s="19" t="n">
        <v>0.30938165805438245</v>
      </c>
    </row>
    <row r="72">
      <c r="B72" s="8" t="s">
        <v>11</v>
      </c>
      <c r="C72" s="15" t="n">
        <v>69.24220987622343</v>
      </c>
      <c r="D72" s="15" t="n">
        <v>69.24220987622343</v>
      </c>
      <c r="E72" s="15" t="n">
        <v>0.0</v>
      </c>
    </row>
    <row r="73">
      <c r="B73" s="8" t="s">
        <v>12</v>
      </c>
      <c r="C73" s="19" t="n">
        <v>39.12985994724312</v>
      </c>
      <c r="D73" s="19" t="n">
        <v>39.12985994724312</v>
      </c>
      <c r="E73" s="19" t="n">
        <v>0.0</v>
      </c>
    </row>
    <row r="74">
      <c r="B74" s="8" t="s">
        <v>13</v>
      </c>
      <c r="C74" s="15" t="n">
        <v>86.04179057745978</v>
      </c>
      <c r="D74" s="15" t="n">
        <v>86.04179057745978</v>
      </c>
      <c r="E74" s="15" t="n">
        <v>0.0</v>
      </c>
    </row>
    <row r="75">
      <c r="B75" s="8" t="s">
        <v>14</v>
      </c>
      <c r="C75" s="19" t="n">
        <v>8.209070219878708</v>
      </c>
      <c r="D75" s="19" t="n">
        <v>8.209070219878708</v>
      </c>
      <c r="E75" s="19" t="n">
        <v>0.0</v>
      </c>
    </row>
    <row r="76">
      <c r="B76" s="8" t="s">
        <v>15</v>
      </c>
      <c r="C76" s="15" t="n">
        <v>28.05668809298504</v>
      </c>
      <c r="D76" s="15" t="n">
        <v>28.05668809298504</v>
      </c>
      <c r="E76" s="15" t="n">
        <v>0.0</v>
      </c>
    </row>
    <row r="77">
      <c r="B77" s="8" t="s">
        <v>16</v>
      </c>
      <c r="C77" s="19" t="n">
        <v>20.81406009689798</v>
      </c>
      <c r="D77" s="19" t="n">
        <v>20.81406009689798</v>
      </c>
      <c r="E77" s="19" t="n">
        <v>0.0</v>
      </c>
    </row>
    <row r="78">
      <c r="B78" s="8" t="s">
        <v>17</v>
      </c>
      <c r="C78" s="15" t="n">
        <v>32.196960991242456</v>
      </c>
      <c r="D78" s="15" t="n">
        <v>26.405240380041523</v>
      </c>
      <c r="E78" s="15" t="n">
        <v>0.17988407703373854</v>
      </c>
    </row>
    <row r="79" customHeight="true" ht="10.0">
      <c r="B79"/>
    </row>
    <row r="81">
      <c r="B81" s="5" t="s">
        <v>22</v>
      </c>
    </row>
    <row r="82" customHeight="true" ht="5.0">
      <c r="B82"/>
    </row>
    <row r="83">
      <c r="B83" s="9" t="s">
        <v>5</v>
      </c>
      <c r="C83" s="8" t="s">
        <v>6</v>
      </c>
      <c r="D83" s="8" t="s">
        <v>7</v>
      </c>
      <c r="E83" s="8" t="s">
        <v>8</v>
      </c>
    </row>
    <row r="84">
      <c r="B84" s="8" t="s">
        <v>9</v>
      </c>
      <c r="C84" s="15" t="n">
        <v>20.476194838061</v>
      </c>
      <c r="D84" s="15" t="n">
        <v>20.476194838061</v>
      </c>
      <c r="E84" s="15" t="n">
        <v>0.0</v>
      </c>
    </row>
    <row r="85">
      <c r="B85" s="8" t="s">
        <v>10</v>
      </c>
      <c r="C85" s="19" t="n">
        <v>79.04340813194376</v>
      </c>
      <c r="D85" s="19" t="n">
        <v>66.47505822949178</v>
      </c>
      <c r="E85" s="19" t="n">
        <v>0.15900566789164983</v>
      </c>
    </row>
    <row r="86">
      <c r="B86" s="8" t="s">
        <v>11</v>
      </c>
      <c r="C86" s="15" t="n">
        <v>55.04003087863237</v>
      </c>
      <c r="D86" s="15" t="n">
        <v>55.04003087863237</v>
      </c>
      <c r="E86" s="15" t="n">
        <v>0.0</v>
      </c>
    </row>
    <row r="87">
      <c r="B87" s="8" t="s">
        <v>12</v>
      </c>
      <c r="C87" s="19" t="n">
        <v>6.722720625171508</v>
      </c>
      <c r="D87" s="19" t="n">
        <v>6.722720625171508</v>
      </c>
      <c r="E87" s="19" t="n">
        <v>0.0</v>
      </c>
    </row>
    <row r="88">
      <c r="B88" s="8" t="s">
        <v>13</v>
      </c>
      <c r="C88" s="15" t="n">
        <v>86.75840702041836</v>
      </c>
      <c r="D88" s="15" t="n">
        <v>86.75840702041836</v>
      </c>
      <c r="E88" s="15" t="n">
        <v>0.0</v>
      </c>
    </row>
    <row r="89">
      <c r="B89" s="8" t="s">
        <v>14</v>
      </c>
      <c r="C89" s="19" t="n">
        <v>26.962602594863355</v>
      </c>
      <c r="D89" s="19" t="n">
        <v>26.962602594863355</v>
      </c>
      <c r="E89" s="19" t="n">
        <v>0.0</v>
      </c>
    </row>
    <row r="90">
      <c r="B90" s="8" t="s">
        <v>15</v>
      </c>
      <c r="C90" s="15" t="n">
        <v>30.449697541432798</v>
      </c>
      <c r="D90" s="15" t="n">
        <v>30.449697541432798</v>
      </c>
      <c r="E90" s="15" t="n">
        <v>0.0</v>
      </c>
    </row>
    <row r="91">
      <c r="B91" s="8" t="s">
        <v>16</v>
      </c>
      <c r="C91" s="19" t="n">
        <v>13.959570918074025</v>
      </c>
      <c r="D91" s="19" t="n">
        <v>13.959570918074025</v>
      </c>
      <c r="E91" s="19" t="n">
        <v>0.0</v>
      </c>
    </row>
    <row r="92">
      <c r="B92" s="8" t="s">
        <v>17</v>
      </c>
      <c r="C92" s="15" t="n">
        <v>33.851161613419436</v>
      </c>
      <c r="D92" s="15" t="n">
        <v>24.21148230728947</v>
      </c>
      <c r="E92" s="15" t="n">
        <v>0.28476657363239677</v>
      </c>
    </row>
    <row r="93" customHeight="true" ht="10.0">
      <c r="B93"/>
    </row>
    <row r="95">
      <c r="B95" s="5" t="s">
        <v>23</v>
      </c>
    </row>
    <row r="96" customHeight="true" ht="5.0">
      <c r="B96"/>
    </row>
    <row r="97">
      <c r="B97" s="9" t="s">
        <v>5</v>
      </c>
      <c r="C97" s="8" t="s">
        <v>6</v>
      </c>
      <c r="D97" s="8" t="s">
        <v>7</v>
      </c>
      <c r="E97" s="8" t="s">
        <v>8</v>
      </c>
    </row>
    <row r="98">
      <c r="B98" s="8" t="s">
        <v>9</v>
      </c>
      <c r="C98" s="15" t="n">
        <v>29.796172854233617</v>
      </c>
      <c r="D98" s="15" t="n">
        <v>29.796172854233617</v>
      </c>
      <c r="E98" s="15" t="n">
        <v>0.0</v>
      </c>
    </row>
    <row r="99">
      <c r="B99" s="8" t="s">
        <v>10</v>
      </c>
      <c r="C99" s="19" t="n">
        <v>67.51456583502664</v>
      </c>
      <c r="D99" s="19" t="n">
        <v>45.4378068701326</v>
      </c>
      <c r="E99" s="19" t="n">
        <v>0.32699253400872197</v>
      </c>
    </row>
    <row r="100">
      <c r="B100" s="8" t="s">
        <v>11</v>
      </c>
      <c r="C100" s="15" t="n">
        <v>63.92901095379724</v>
      </c>
      <c r="D100" s="15" t="n">
        <v>63.92901095379724</v>
      </c>
      <c r="E100" s="15" t="n">
        <v>0.0</v>
      </c>
    </row>
    <row r="101">
      <c r="B101" s="8" t="s">
        <v>12</v>
      </c>
      <c r="C101" s="19" t="n">
        <v>27.25356200925155</v>
      </c>
      <c r="D101" s="19" t="n">
        <v>27.25356200925155</v>
      </c>
      <c r="E101" s="19" t="n">
        <v>0.0</v>
      </c>
    </row>
    <row r="102">
      <c r="B102" s="8" t="s">
        <v>13</v>
      </c>
      <c r="C102" s="15" t="n">
        <v>92.24353515470133</v>
      </c>
      <c r="D102" s="15" t="n">
        <v>92.24353515470133</v>
      </c>
      <c r="E102" s="15" t="n">
        <v>0.0</v>
      </c>
    </row>
    <row r="103">
      <c r="B103" s="8" t="s">
        <v>14</v>
      </c>
      <c r="C103" s="19" t="n">
        <v>30.797323322900265</v>
      </c>
      <c r="D103" s="19" t="n">
        <v>30.797323322900265</v>
      </c>
      <c r="E103" s="19" t="n">
        <v>0.0</v>
      </c>
    </row>
    <row r="104">
      <c r="B104" s="8" t="s">
        <v>15</v>
      </c>
      <c r="C104" s="15" t="n">
        <v>37.39395982649837</v>
      </c>
      <c r="D104" s="15" t="n">
        <v>37.39395982649837</v>
      </c>
      <c r="E104" s="15" t="n">
        <v>0.0</v>
      </c>
    </row>
    <row r="105">
      <c r="B105" s="8" t="s">
        <v>16</v>
      </c>
      <c r="C105" s="19" t="n">
        <v>19.58157812195453</v>
      </c>
      <c r="D105" s="19" t="n">
        <v>19.58157812195453</v>
      </c>
      <c r="E105" s="19" t="n">
        <v>0.0</v>
      </c>
    </row>
    <row r="106">
      <c r="B106" s="8" t="s">
        <v>17</v>
      </c>
      <c r="C106" s="15" t="n">
        <v>48.86810887526645</v>
      </c>
      <c r="D106" s="15" t="n">
        <v>40.454825654013284</v>
      </c>
      <c r="E106" s="15" t="n">
        <v>0.17216306124568226</v>
      </c>
    </row>
    <row r="107" customHeight="true" ht="10.0">
      <c r="B107"/>
    </row>
    <row r="109">
      <c r="B109" s="5" t="s">
        <v>24</v>
      </c>
    </row>
    <row r="110" customHeight="true" ht="5.0">
      <c r="B110"/>
    </row>
    <row r="111">
      <c r="B111" s="9" t="s">
        <v>5</v>
      </c>
      <c r="C111" s="8" t="s">
        <v>6</v>
      </c>
      <c r="D111" s="8" t="s">
        <v>7</v>
      </c>
      <c r="E111" s="8" t="s">
        <v>8</v>
      </c>
    </row>
    <row r="112">
      <c r="B112" s="8" t="s">
        <v>9</v>
      </c>
      <c r="C112" s="15" t="n">
        <v>21.962953416440165</v>
      </c>
      <c r="D112" s="15" t="n">
        <v>21.962953416440165</v>
      </c>
      <c r="E112" s="15" t="n">
        <v>0.0</v>
      </c>
    </row>
    <row r="113">
      <c r="B113" s="8" t="s">
        <v>10</v>
      </c>
      <c r="C113" s="19" t="n">
        <v>70.9949719695654</v>
      </c>
      <c r="D113" s="19" t="n">
        <v>49.323996043259065</v>
      </c>
      <c r="E113" s="19" t="n">
        <v>0.3052466297979016</v>
      </c>
    </row>
    <row r="114">
      <c r="B114" s="8" t="s">
        <v>11</v>
      </c>
      <c r="C114" s="15" t="n">
        <v>51.917790054141285</v>
      </c>
      <c r="D114" s="15" t="n">
        <v>51.917790054141285</v>
      </c>
      <c r="E114" s="15" t="n">
        <v>0.0</v>
      </c>
    </row>
    <row r="115">
      <c r="B115" s="8" t="s">
        <v>12</v>
      </c>
      <c r="C115" s="19" t="n">
        <v>8.313221038760819</v>
      </c>
      <c r="D115" s="19" t="n">
        <v>8.313221038760819</v>
      </c>
      <c r="E115" s="19" t="n">
        <v>0.0</v>
      </c>
    </row>
    <row r="116">
      <c r="B116" s="8" t="s">
        <v>13</v>
      </c>
      <c r="C116" s="15" t="n">
        <v>81.34001151786678</v>
      </c>
      <c r="D116" s="15" t="n">
        <v>81.34001151786678</v>
      </c>
      <c r="E116" s="15" t="n">
        <v>0.0</v>
      </c>
    </row>
    <row r="117">
      <c r="B117" s="8" t="s">
        <v>14</v>
      </c>
      <c r="C117" s="19" t="n">
        <v>21.991712748569928</v>
      </c>
      <c r="D117" s="19" t="n">
        <v>21.991712748569928</v>
      </c>
      <c r="E117" s="19" t="n">
        <v>0.0</v>
      </c>
    </row>
    <row r="118">
      <c r="B118" s="8" t="s">
        <v>15</v>
      </c>
      <c r="C118" s="15" t="n">
        <v>35.76586016729558</v>
      </c>
      <c r="D118" s="15" t="n">
        <v>35.76586016729558</v>
      </c>
      <c r="E118" s="15" t="n">
        <v>0.0</v>
      </c>
    </row>
    <row r="119">
      <c r="B119" s="8" t="s">
        <v>16</v>
      </c>
      <c r="C119" s="19" t="n">
        <v>30.166608214217256</v>
      </c>
      <c r="D119" s="19" t="n">
        <v>30.166608214217256</v>
      </c>
      <c r="E119" s="19" t="n">
        <v>0.0</v>
      </c>
    </row>
    <row r="120">
      <c r="B120" s="8" t="s">
        <v>17</v>
      </c>
      <c r="C120" s="15" t="n">
        <v>35.37060897753247</v>
      </c>
      <c r="D120" s="15" t="n">
        <v>27.512174374984586</v>
      </c>
      <c r="E120" s="15" t="n">
        <v>0.22217413919957074</v>
      </c>
    </row>
    <row r="121" customHeight="true" ht="10.0">
      <c r="B121"/>
    </row>
    <row r="123">
      <c r="B123" s="4" t="s">
        <v>25</v>
      </c>
    </row>
    <row r="124" customHeight="true" ht="5.0">
      <c r="B124"/>
    </row>
    <row r="126">
      <c r="B126" s="5" t="s">
        <v>4</v>
      </c>
    </row>
    <row r="127" customHeight="true" ht="5.0">
      <c r="B127"/>
    </row>
    <row r="128">
      <c r="B128" s="9" t="s">
        <v>5</v>
      </c>
      <c r="C128" s="8" t="s">
        <v>6</v>
      </c>
      <c r="D128" s="8" t="s">
        <v>7</v>
      </c>
      <c r="E128" s="8" t="s">
        <v>8</v>
      </c>
    </row>
    <row r="129">
      <c r="B129" s="8" t="s">
        <v>9</v>
      </c>
      <c r="C129" s="15" t="n">
        <v>178.00000000000014</v>
      </c>
      <c r="D129" s="15" t="n">
        <v>117.54862108708906</v>
      </c>
      <c r="E129" s="15" t="n">
        <v>0.33961448827478113</v>
      </c>
    </row>
    <row r="130">
      <c r="B130" s="8" t="s">
        <v>10</v>
      </c>
      <c r="C130" s="19" t="n">
        <v>534.0000000000001</v>
      </c>
      <c r="D130" s="19" t="n">
        <v>313.9802819975772</v>
      </c>
      <c r="E130" s="19" t="n">
        <v>0.41202194382476187</v>
      </c>
    </row>
    <row r="131">
      <c r="B131" s="8" t="s">
        <v>11</v>
      </c>
      <c r="C131" s="15" t="n">
        <v>445.0</v>
      </c>
      <c r="D131" s="15" t="n">
        <v>208.39357247438164</v>
      </c>
      <c r="E131" s="15" t="n">
        <v>0.531699837136221</v>
      </c>
    </row>
    <row r="132">
      <c r="B132" s="8" t="s">
        <v>12</v>
      </c>
      <c r="C132" s="19" t="n">
        <v>178.00000000000003</v>
      </c>
      <c r="D132" s="19" t="n">
        <v>134.99140142185541</v>
      </c>
      <c r="E132" s="19" t="n">
        <v>0.24162134032665505</v>
      </c>
    </row>
    <row r="133">
      <c r="B133" s="8" t="s">
        <v>13</v>
      </c>
      <c r="C133" s="15" t="n">
        <v>622.9999999999997</v>
      </c>
      <c r="D133" s="15" t="n">
        <v>382.7696874681312</v>
      </c>
      <c r="E133" s="15" t="n">
        <v>0.38560242782001375</v>
      </c>
    </row>
    <row r="134">
      <c r="B134" s="8" t="s">
        <v>14</v>
      </c>
      <c r="C134" s="19" t="n">
        <v>267.0000000000001</v>
      </c>
      <c r="D134" s="19" t="n">
        <v>155.56713435193726</v>
      </c>
      <c r="E134" s="19" t="n">
        <v>0.4173515567343177</v>
      </c>
    </row>
    <row r="135">
      <c r="B135" s="8" t="s">
        <v>15</v>
      </c>
      <c r="C135" s="15" t="n">
        <v>267.0</v>
      </c>
      <c r="D135" s="15" t="n">
        <v>143.51515029342698</v>
      </c>
      <c r="E135" s="15" t="n">
        <v>0.4624900738073896</v>
      </c>
    </row>
    <row r="136">
      <c r="B136" s="8" t="s">
        <v>16</v>
      </c>
      <c r="C136" s="19" t="n">
        <v>177.99999999999994</v>
      </c>
      <c r="D136" s="19" t="n">
        <v>114.8973588574103</v>
      </c>
      <c r="E136" s="19" t="n">
        <v>0.3545092199021891</v>
      </c>
    </row>
    <row r="137">
      <c r="B137" s="8" t="s">
        <v>17</v>
      </c>
      <c r="C137" s="15" t="n">
        <v>267.00000000000006</v>
      </c>
      <c r="D137" s="15" t="n">
        <v>150.1249733970986</v>
      </c>
      <c r="E137" s="15" t="n">
        <v>0.4377341820333388</v>
      </c>
    </row>
    <row r="138" customHeight="true" ht="10.0">
      <c r="B138"/>
    </row>
    <row r="140">
      <c r="B140" s="5" t="s">
        <v>18</v>
      </c>
    </row>
    <row r="141" customHeight="true" ht="5.0">
      <c r="B141"/>
    </row>
    <row r="142">
      <c r="B142" s="9" t="s">
        <v>5</v>
      </c>
      <c r="C142" s="8" t="s">
        <v>6</v>
      </c>
      <c r="D142" s="8" t="s">
        <v>7</v>
      </c>
      <c r="E142" s="8" t="s">
        <v>8</v>
      </c>
    </row>
    <row r="143">
      <c r="B143" s="8" t="s">
        <v>9</v>
      </c>
      <c r="C143" s="15" t="n">
        <v>6.360451264922169</v>
      </c>
      <c r="D143" s="15" t="n">
        <v>5.464773968296591</v>
      </c>
      <c r="E143" s="15" t="n">
        <v>0.1408197719500235</v>
      </c>
    </row>
    <row r="144">
      <c r="B144" s="8" t="s">
        <v>10</v>
      </c>
      <c r="C144" s="19" t="n">
        <v>60.187395218671824</v>
      </c>
      <c r="D144" s="19" t="n">
        <v>37.62142671496779</v>
      </c>
      <c r="E144" s="19" t="n">
        <v>0.374928478325366</v>
      </c>
    </row>
    <row r="145">
      <c r="B145" s="8" t="s">
        <v>11</v>
      </c>
      <c r="C145" s="15" t="n">
        <v>54.39529105043565</v>
      </c>
      <c r="D145" s="15" t="n">
        <v>25.559396041795313</v>
      </c>
      <c r="E145" s="15" t="n">
        <v>0.530117487227038</v>
      </c>
    </row>
    <row r="146">
      <c r="B146" s="8" t="s">
        <v>12</v>
      </c>
      <c r="C146" s="19" t="n">
        <v>35.874487052111405</v>
      </c>
      <c r="D146" s="19" t="n">
        <v>22.809601571693833</v>
      </c>
      <c r="E146" s="19" t="n">
        <v>0.36418319964936297</v>
      </c>
    </row>
    <row r="147">
      <c r="B147" s="8" t="s">
        <v>13</v>
      </c>
      <c r="C147" s="15" t="n">
        <v>97.63989218210222</v>
      </c>
      <c r="D147" s="15" t="n">
        <v>53.26370383892227</v>
      </c>
      <c r="E147" s="15" t="n">
        <v>0.4544882972670291</v>
      </c>
    </row>
    <row r="148">
      <c r="B148" s="8" t="s">
        <v>14</v>
      </c>
      <c r="C148" s="19" t="n">
        <v>87.06927560006669</v>
      </c>
      <c r="D148" s="19" t="n">
        <v>50.111974552288885</v>
      </c>
      <c r="E148" s="19" t="n">
        <v>0.42445857959738786</v>
      </c>
    </row>
    <row r="149">
      <c r="B149" s="8" t="s">
        <v>15</v>
      </c>
      <c r="C149" s="15" t="n">
        <v>40.870322745261106</v>
      </c>
      <c r="D149" s="15" t="n">
        <v>22.386106270903575</v>
      </c>
      <c r="E149" s="15" t="n">
        <v>0.4522649989716748</v>
      </c>
    </row>
    <row r="150">
      <c r="B150" s="8" t="s">
        <v>16</v>
      </c>
      <c r="C150" s="19" t="n">
        <v>32.238187589163005</v>
      </c>
      <c r="D150" s="19" t="n">
        <v>15.402843878715355</v>
      </c>
      <c r="E150" s="19" t="n">
        <v>0.5222174374376716</v>
      </c>
    </row>
    <row r="151">
      <c r="B151" s="8" t="s">
        <v>17</v>
      </c>
      <c r="C151" s="15" t="n">
        <v>41.145146314495314</v>
      </c>
      <c r="D151" s="15" t="n">
        <v>21.367244306573596</v>
      </c>
      <c r="E151" s="15" t="n">
        <v>0.4806861508462791</v>
      </c>
    </row>
    <row r="152" customHeight="true" ht="10.0">
      <c r="B152"/>
    </row>
    <row r="154">
      <c r="B154" s="5" t="s">
        <v>19</v>
      </c>
    </row>
    <row r="155" customHeight="true" ht="5.0">
      <c r="B155"/>
    </row>
    <row r="156">
      <c r="B156" s="9" t="s">
        <v>5</v>
      </c>
      <c r="C156" s="8" t="s">
        <v>6</v>
      </c>
      <c r="D156" s="8" t="s">
        <v>7</v>
      </c>
      <c r="E156" s="8" t="s">
        <v>8</v>
      </c>
    </row>
    <row r="157">
      <c r="B157" s="8" t="s">
        <v>9</v>
      </c>
      <c r="C157" s="15" t="n">
        <v>44.68302814441165</v>
      </c>
      <c r="D157" s="15" t="n">
        <v>20.282526950341175</v>
      </c>
      <c r="E157" s="15" t="n">
        <v>0.5460798474805733</v>
      </c>
    </row>
    <row r="158">
      <c r="B158" s="8" t="s">
        <v>10</v>
      </c>
      <c r="C158" s="19" t="n">
        <v>88.93381486348342</v>
      </c>
      <c r="D158" s="19" t="n">
        <v>52.966556191878766</v>
      </c>
      <c r="E158" s="19" t="n">
        <v>0.40442725555870596</v>
      </c>
    </row>
    <row r="159">
      <c r="B159" s="8" t="s">
        <v>11</v>
      </c>
      <c r="C159" s="15" t="n">
        <v>72.68658383170389</v>
      </c>
      <c r="D159" s="15" t="n">
        <v>39.07747341622226</v>
      </c>
      <c r="E159" s="15" t="n">
        <v>0.46238395923653597</v>
      </c>
    </row>
    <row r="160">
      <c r="B160" s="8" t="s">
        <v>12</v>
      </c>
      <c r="C160" s="19" t="n">
        <v>29.316450069870264</v>
      </c>
      <c r="D160" s="19" t="n">
        <v>28.842491882990487</v>
      </c>
      <c r="E160" s="19" t="n">
        <v>0.016166970617185417</v>
      </c>
    </row>
    <row r="161">
      <c r="B161" s="8" t="s">
        <v>13</v>
      </c>
      <c r="C161" s="15" t="n">
        <v>75.90953791665802</v>
      </c>
      <c r="D161" s="15" t="n">
        <v>43.5825795802075</v>
      </c>
      <c r="E161" s="15" t="n">
        <v>0.4258616140167085</v>
      </c>
    </row>
    <row r="162">
      <c r="B162" s="8" t="s">
        <v>14</v>
      </c>
      <c r="C162" s="19" t="n">
        <v>24.954802167436128</v>
      </c>
      <c r="D162" s="19" t="n">
        <v>15.797048718082976</v>
      </c>
      <c r="E162" s="19" t="n">
        <v>0.36697359441715927</v>
      </c>
    </row>
    <row r="163">
      <c r="B163" s="8" t="s">
        <v>15</v>
      </c>
      <c r="C163" s="15" t="n">
        <v>49.88291761329269</v>
      </c>
      <c r="D163" s="15" t="n">
        <v>27.213481329736545</v>
      </c>
      <c r="E163" s="15" t="n">
        <v>0.4544528942612459</v>
      </c>
    </row>
    <row r="164">
      <c r="B164" s="8" t="s">
        <v>16</v>
      </c>
      <c r="C164" s="19" t="n">
        <v>24.59238424981859</v>
      </c>
      <c r="D164" s="19" t="n">
        <v>20.493862053230757</v>
      </c>
      <c r="E164" s="19" t="n">
        <v>0.16665818795581266</v>
      </c>
    </row>
    <row r="165">
      <c r="B165" s="8" t="s">
        <v>17</v>
      </c>
      <c r="C165" s="15" t="n">
        <v>39.37070614131059</v>
      </c>
      <c r="D165" s="15" t="n">
        <v>29.192290325110662</v>
      </c>
      <c r="E165" s="15" t="n">
        <v>0.258527641837747</v>
      </c>
    </row>
    <row r="166" customHeight="true" ht="10.0">
      <c r="B166"/>
    </row>
    <row r="168">
      <c r="B168" s="5" t="s">
        <v>20</v>
      </c>
    </row>
    <row r="169" customHeight="true" ht="5.0">
      <c r="B169"/>
    </row>
    <row r="170">
      <c r="B170" s="9" t="s">
        <v>5</v>
      </c>
      <c r="C170" s="8" t="s">
        <v>6</v>
      </c>
      <c r="D170" s="8" t="s">
        <v>7</v>
      </c>
      <c r="E170" s="8" t="s">
        <v>8</v>
      </c>
    </row>
    <row r="171">
      <c r="B171" s="8" t="s">
        <v>9</v>
      </c>
      <c r="C171" s="15" t="n">
        <v>25.327410765258747</v>
      </c>
      <c r="D171" s="15" t="n">
        <v>14.24846519989504</v>
      </c>
      <c r="E171" s="15" t="n">
        <v>0.43742906324086395</v>
      </c>
    </row>
    <row r="172">
      <c r="B172" s="8" t="s">
        <v>10</v>
      </c>
      <c r="C172" s="19" t="n">
        <v>77.41506571261941</v>
      </c>
      <c r="D172" s="19" t="n">
        <v>34.39790472937242</v>
      </c>
      <c r="E172" s="19" t="n">
        <v>0.5556691141093325</v>
      </c>
    </row>
    <row r="173">
      <c r="B173" s="8" t="s">
        <v>11</v>
      </c>
      <c r="C173" s="15" t="n">
        <v>77.78908335506611</v>
      </c>
      <c r="D173" s="15" t="n">
        <v>37.18913516621352</v>
      </c>
      <c r="E173" s="15" t="n">
        <v>0.5219234684066819</v>
      </c>
    </row>
    <row r="174">
      <c r="B174" s="8" t="s">
        <v>12</v>
      </c>
      <c r="C174" s="19" t="n">
        <v>31.38969925759134</v>
      </c>
      <c r="D174" s="19" t="n">
        <v>17.792624083161137</v>
      </c>
      <c r="E174" s="19" t="n">
        <v>0.43316997282609715</v>
      </c>
    </row>
    <row r="175">
      <c r="B175" s="8" t="s">
        <v>13</v>
      </c>
      <c r="C175" s="15" t="n">
        <v>103.06682563079329</v>
      </c>
      <c r="D175" s="15" t="n">
        <v>59.78259814502119</v>
      </c>
      <c r="E175" s="15" t="n">
        <v>0.4199627496128111</v>
      </c>
    </row>
    <row r="176">
      <c r="B176" s="8" t="s">
        <v>14</v>
      </c>
      <c r="C176" s="19" t="n">
        <v>67.01521334628504</v>
      </c>
      <c r="D176" s="19" t="n">
        <v>32.10005745313993</v>
      </c>
      <c r="E176" s="19" t="n">
        <v>0.5210034281727853</v>
      </c>
    </row>
    <row r="177">
      <c r="B177" s="8" t="s">
        <v>15</v>
      </c>
      <c r="C177" s="15" t="n">
        <v>44.5805540132344</v>
      </c>
      <c r="D177" s="15" t="n">
        <v>22.545316396994906</v>
      </c>
      <c r="E177" s="15" t="n">
        <v>0.494279133671107</v>
      </c>
    </row>
    <row r="178">
      <c r="B178" s="8" t="s">
        <v>16</v>
      </c>
      <c r="C178" s="19" t="n">
        <v>36.64761080987453</v>
      </c>
      <c r="D178" s="19" t="n">
        <v>19.381008831009645</v>
      </c>
      <c r="E178" s="19" t="n">
        <v>0.4711521869309002</v>
      </c>
    </row>
    <row r="179">
      <c r="B179" s="8" t="s">
        <v>17</v>
      </c>
      <c r="C179" s="15" t="n">
        <v>36.19730708673329</v>
      </c>
      <c r="D179" s="15" t="n">
        <v>13.758040249017679</v>
      </c>
      <c r="E179" s="15" t="n">
        <v>0.6199153650836045</v>
      </c>
    </row>
    <row r="180" customHeight="true" ht="10.0">
      <c r="B180"/>
    </row>
    <row r="182">
      <c r="B182" s="5" t="s">
        <v>21</v>
      </c>
    </row>
    <row r="183" customHeight="true" ht="5.0">
      <c r="B183"/>
    </row>
    <row r="184">
      <c r="B184" s="9" t="s">
        <v>5</v>
      </c>
      <c r="C184" s="8" t="s">
        <v>6</v>
      </c>
      <c r="D184" s="8" t="s">
        <v>7</v>
      </c>
      <c r="E184" s="8" t="s">
        <v>8</v>
      </c>
    </row>
    <row r="185">
      <c r="B185" s="8" t="s">
        <v>9</v>
      </c>
      <c r="C185" s="15" t="n">
        <v>29.393788716672773</v>
      </c>
      <c r="D185" s="15" t="n">
        <v>12.80607414373462</v>
      </c>
      <c r="E185" s="15" t="n">
        <v>0.5643272030301169</v>
      </c>
    </row>
    <row r="186">
      <c r="B186" s="8" t="s">
        <v>10</v>
      </c>
      <c r="C186" s="19" t="n">
        <v>89.9107782686896</v>
      </c>
      <c r="D186" s="19" t="n">
        <v>47.66933940663504</v>
      </c>
      <c r="E186" s="19" t="n">
        <v>0.46981507306966175</v>
      </c>
    </row>
    <row r="187">
      <c r="B187" s="8" t="s">
        <v>11</v>
      </c>
      <c r="C187" s="15" t="n">
        <v>69.24220987622343</v>
      </c>
      <c r="D187" s="15" t="n">
        <v>25.043974724542636</v>
      </c>
      <c r="E187" s="15" t="n">
        <v>0.638313468485322</v>
      </c>
    </row>
    <row r="188">
      <c r="B188" s="8" t="s">
        <v>12</v>
      </c>
      <c r="C188" s="19" t="n">
        <v>39.12985994724312</v>
      </c>
      <c r="D188" s="19" t="n">
        <v>27.12730616039071</v>
      </c>
      <c r="E188" s="19" t="n">
        <v>0.3067364361394308</v>
      </c>
    </row>
    <row r="189">
      <c r="B189" s="8" t="s">
        <v>13</v>
      </c>
      <c r="C189" s="15" t="n">
        <v>86.04179057745978</v>
      </c>
      <c r="D189" s="15" t="n">
        <v>58.995215049099315</v>
      </c>
      <c r="E189" s="15" t="n">
        <v>0.31434231373894506</v>
      </c>
    </row>
    <row r="190">
      <c r="B190" s="8" t="s">
        <v>14</v>
      </c>
      <c r="C190" s="19" t="n">
        <v>8.209070219878708</v>
      </c>
      <c r="D190" s="19" t="n">
        <v>4.128294601729413</v>
      </c>
      <c r="E190" s="19" t="n">
        <v>0.49710570245427743</v>
      </c>
    </row>
    <row r="191">
      <c r="B191" s="8" t="s">
        <v>15</v>
      </c>
      <c r="C191" s="15" t="n">
        <v>28.05668809298504</v>
      </c>
      <c r="D191" s="15" t="n">
        <v>16.92932476231796</v>
      </c>
      <c r="E191" s="15" t="n">
        <v>0.39660288105955144</v>
      </c>
    </row>
    <row r="192">
      <c r="B192" s="8" t="s">
        <v>16</v>
      </c>
      <c r="C192" s="19" t="n">
        <v>20.81406009689798</v>
      </c>
      <c r="D192" s="19" t="n">
        <v>8.901463307330845</v>
      </c>
      <c r="E192" s="19" t="n">
        <v>0.5723341209792379</v>
      </c>
    </row>
    <row r="193">
      <c r="B193" s="8" t="s">
        <v>17</v>
      </c>
      <c r="C193" s="15" t="n">
        <v>32.196960991242456</v>
      </c>
      <c r="D193" s="15" t="n">
        <v>19.529202795866055</v>
      </c>
      <c r="E193" s="15" t="n">
        <v>0.39344577268711844</v>
      </c>
    </row>
    <row r="194" customHeight="true" ht="10.0">
      <c r="B194"/>
    </row>
    <row r="196">
      <c r="B196" s="5" t="s">
        <v>22</v>
      </c>
    </row>
    <row r="197" customHeight="true" ht="5.0">
      <c r="B197"/>
    </row>
    <row r="198">
      <c r="B198" s="9" t="s">
        <v>5</v>
      </c>
      <c r="C198" s="8" t="s">
        <v>6</v>
      </c>
      <c r="D198" s="8" t="s">
        <v>7</v>
      </c>
      <c r="E198" s="8" t="s">
        <v>8</v>
      </c>
    </row>
    <row r="199">
      <c r="B199" s="8" t="s">
        <v>9</v>
      </c>
      <c r="C199" s="15" t="n">
        <v>20.476194838061</v>
      </c>
      <c r="D199" s="15" t="n">
        <v>18.13853097398931</v>
      </c>
      <c r="E199" s="15" t="n">
        <v>0.11416495508855273</v>
      </c>
    </row>
    <row r="200">
      <c r="B200" s="8" t="s">
        <v>10</v>
      </c>
      <c r="C200" s="19" t="n">
        <v>79.04340813194376</v>
      </c>
      <c r="D200" s="19" t="n">
        <v>57.76611213256433</v>
      </c>
      <c r="E200" s="19" t="n">
        <v>0.2691849516896103</v>
      </c>
    </row>
    <row r="201">
      <c r="B201" s="8" t="s">
        <v>11</v>
      </c>
      <c r="C201" s="15" t="n">
        <v>55.04003087863237</v>
      </c>
      <c r="D201" s="15" t="n">
        <v>28.32978993047351</v>
      </c>
      <c r="E201" s="15" t="n">
        <v>0.4852875356675773</v>
      </c>
    </row>
    <row r="202">
      <c r="B202" s="8" t="s">
        <v>12</v>
      </c>
      <c r="C202" s="19" t="n">
        <v>6.722720625171508</v>
      </c>
      <c r="D202" s="19" t="n">
        <v>4.315397222741809</v>
      </c>
      <c r="E202" s="19" t="n">
        <v>0.3580876756080109</v>
      </c>
    </row>
    <row r="203">
      <c r="B203" s="8" t="s">
        <v>13</v>
      </c>
      <c r="C203" s="15" t="n">
        <v>86.75840702041836</v>
      </c>
      <c r="D203" s="15" t="n">
        <v>52.921649765992264</v>
      </c>
      <c r="E203" s="15" t="n">
        <v>0.39001127863565666</v>
      </c>
    </row>
    <row r="204">
      <c r="B204" s="8" t="s">
        <v>14</v>
      </c>
      <c r="C204" s="19" t="n">
        <v>26.962602594863355</v>
      </c>
      <c r="D204" s="19" t="n">
        <v>25.419977829939064</v>
      </c>
      <c r="E204" s="19" t="n">
        <v>0.05721349634171358</v>
      </c>
    </row>
    <row r="205">
      <c r="B205" s="8" t="s">
        <v>15</v>
      </c>
      <c r="C205" s="15" t="n">
        <v>30.449697541432798</v>
      </c>
      <c r="D205" s="15" t="n">
        <v>15.029400970730148</v>
      </c>
      <c r="E205" s="15" t="n">
        <v>0.5064187107185648</v>
      </c>
    </row>
    <row r="206">
      <c r="B206" s="8" t="s">
        <v>16</v>
      </c>
      <c r="C206" s="19" t="n">
        <v>13.959570918074025</v>
      </c>
      <c r="D206" s="19" t="n">
        <v>11.144689791734098</v>
      </c>
      <c r="E206" s="19" t="n">
        <v>0.20164524703946207</v>
      </c>
    </row>
    <row r="207">
      <c r="B207" s="8" t="s">
        <v>17</v>
      </c>
      <c r="C207" s="15" t="n">
        <v>33.851161613419436</v>
      </c>
      <c r="D207" s="15" t="n">
        <v>15.730513828691127</v>
      </c>
      <c r="E207" s="15" t="n">
        <v>0.5353035736754403</v>
      </c>
    </row>
    <row r="208" customHeight="true" ht="10.0">
      <c r="B208"/>
    </row>
    <row r="210">
      <c r="B210" s="5" t="s">
        <v>23</v>
      </c>
    </row>
    <row r="211" customHeight="true" ht="5.0">
      <c r="B211"/>
    </row>
    <row r="212">
      <c r="B212" s="9" t="s">
        <v>5</v>
      </c>
      <c r="C212" s="8" t="s">
        <v>6</v>
      </c>
      <c r="D212" s="8" t="s">
        <v>7</v>
      </c>
      <c r="E212" s="8" t="s">
        <v>8</v>
      </c>
    </row>
    <row r="213">
      <c r="B213" s="8" t="s">
        <v>9</v>
      </c>
      <c r="C213" s="15" t="n">
        <v>29.796172854233617</v>
      </c>
      <c r="D213" s="15" t="n">
        <v>28.786992088454063</v>
      </c>
      <c r="E213" s="15" t="n">
        <v>0.03386947614771152</v>
      </c>
    </row>
    <row r="214">
      <c r="B214" s="8" t="s">
        <v>10</v>
      </c>
      <c r="C214" s="19" t="n">
        <v>67.51456583502664</v>
      </c>
      <c r="D214" s="19" t="n">
        <v>36.540591181882824</v>
      </c>
      <c r="E214" s="19" t="n">
        <v>0.45877469950453986</v>
      </c>
    </row>
    <row r="215">
      <c r="B215" s="8" t="s">
        <v>11</v>
      </c>
      <c r="C215" s="15" t="n">
        <v>63.92901095379724</v>
      </c>
      <c r="D215" s="15" t="n">
        <v>24.207928081568017</v>
      </c>
      <c r="E215" s="15" t="n">
        <v>0.6213311027279373</v>
      </c>
    </row>
    <row r="216">
      <c r="B216" s="8" t="s">
        <v>12</v>
      </c>
      <c r="C216" s="19" t="n">
        <v>27.25356200925155</v>
      </c>
      <c r="D216" s="19" t="n">
        <v>21.437906592117365</v>
      </c>
      <c r="E216" s="19" t="n">
        <v>0.21339065385875033</v>
      </c>
    </row>
    <row r="217">
      <c r="B217" s="8" t="s">
        <v>13</v>
      </c>
      <c r="C217" s="15" t="n">
        <v>92.24353515470133</v>
      </c>
      <c r="D217" s="15" t="n">
        <v>58.15282170761659</v>
      </c>
      <c r="E217" s="15" t="n">
        <v>0.3695729287685182</v>
      </c>
    </row>
    <row r="218">
      <c r="B218" s="8" t="s">
        <v>14</v>
      </c>
      <c r="C218" s="19" t="n">
        <v>30.797323322900265</v>
      </c>
      <c r="D218" s="19" t="n">
        <v>16.088164767476048</v>
      </c>
      <c r="E218" s="19" t="n">
        <v>0.477611589851602</v>
      </c>
    </row>
    <row r="219">
      <c r="B219" s="8" t="s">
        <v>15</v>
      </c>
      <c r="C219" s="15" t="n">
        <v>37.39395982649837</v>
      </c>
      <c r="D219" s="15" t="n">
        <v>22.231402355820784</v>
      </c>
      <c r="E219" s="15" t="n">
        <v>0.405481461204678</v>
      </c>
    </row>
    <row r="220">
      <c r="B220" s="8" t="s">
        <v>16</v>
      </c>
      <c r="C220" s="19" t="n">
        <v>19.58157812195453</v>
      </c>
      <c r="D220" s="19" t="n">
        <v>12.72549492776319</v>
      </c>
      <c r="E220" s="19" t="n">
        <v>0.3501292465546695</v>
      </c>
    </row>
    <row r="221">
      <c r="B221" s="8" t="s">
        <v>17</v>
      </c>
      <c r="C221" s="15" t="n">
        <v>48.86810887526645</v>
      </c>
      <c r="D221" s="15" t="n">
        <v>27.764448129933466</v>
      </c>
      <c r="E221" s="15" t="n">
        <v>0.43184934369363637</v>
      </c>
    </row>
    <row r="222" customHeight="true" ht="10.0">
      <c r="B222"/>
    </row>
    <row r="224">
      <c r="B224" s="5" t="s">
        <v>24</v>
      </c>
    </row>
    <row r="225" customHeight="true" ht="5.0">
      <c r="B225"/>
    </row>
    <row r="226">
      <c r="B226" s="9" t="s">
        <v>5</v>
      </c>
      <c r="C226" s="8" t="s">
        <v>6</v>
      </c>
      <c r="D226" s="8" t="s">
        <v>7</v>
      </c>
      <c r="E226" s="8" t="s">
        <v>8</v>
      </c>
    </row>
    <row r="227">
      <c r="B227" s="8" t="s">
        <v>9</v>
      </c>
      <c r="C227" s="15" t="n">
        <v>21.962953416440165</v>
      </c>
      <c r="D227" s="15" t="n">
        <v>17.821257762378266</v>
      </c>
      <c r="E227" s="15" t="n">
        <v>0.1885764439568346</v>
      </c>
    </row>
    <row r="228">
      <c r="B228" s="8" t="s">
        <v>10</v>
      </c>
      <c r="C228" s="19" t="n">
        <v>70.9949719695654</v>
      </c>
      <c r="D228" s="19" t="n">
        <v>47.01835164027598</v>
      </c>
      <c r="E228" s="19" t="n">
        <v>0.3377227945039245</v>
      </c>
    </row>
    <row r="229">
      <c r="B229" s="8" t="s">
        <v>11</v>
      </c>
      <c r="C229" s="15" t="n">
        <v>51.917790054141285</v>
      </c>
      <c r="D229" s="15" t="n">
        <v>28.985875113566372</v>
      </c>
      <c r="E229" s="15" t="n">
        <v>0.4416966692276556</v>
      </c>
    </row>
    <row r="230">
      <c r="B230" s="8" t="s">
        <v>12</v>
      </c>
      <c r="C230" s="19" t="n">
        <v>8.313221038760819</v>
      </c>
      <c r="D230" s="19" t="n">
        <v>12.666073908760069</v>
      </c>
      <c r="E230" s="19" t="n">
        <v>-0.5236060547053725</v>
      </c>
    </row>
    <row r="231">
      <c r="B231" s="8" t="s">
        <v>13</v>
      </c>
      <c r="C231" s="15" t="n">
        <v>81.34001151786678</v>
      </c>
      <c r="D231" s="15" t="n">
        <v>56.071119381272155</v>
      </c>
      <c r="E231" s="15" t="n">
        <v>0.3106575923098336</v>
      </c>
    </row>
    <row r="232">
      <c r="B232" s="8" t="s">
        <v>14</v>
      </c>
      <c r="C232" s="19" t="n">
        <v>21.991712748569928</v>
      </c>
      <c r="D232" s="19" t="n">
        <v>11.921616429280958</v>
      </c>
      <c r="E232" s="19" t="n">
        <v>0.4579041402741042</v>
      </c>
    </row>
    <row r="233">
      <c r="B233" s="8" t="s">
        <v>15</v>
      </c>
      <c r="C233" s="15" t="n">
        <v>35.76586016729558</v>
      </c>
      <c r="D233" s="15" t="n">
        <v>17.180118206923048</v>
      </c>
      <c r="E233" s="15" t="n">
        <v>0.519650355770484</v>
      </c>
    </row>
    <row r="234">
      <c r="B234" s="8" t="s">
        <v>16</v>
      </c>
      <c r="C234" s="19" t="n">
        <v>30.166608214217256</v>
      </c>
      <c r="D234" s="19" t="n">
        <v>26.84799606762642</v>
      </c>
      <c r="E234" s="19" t="n">
        <v>0.11000945558827535</v>
      </c>
    </row>
    <row r="235">
      <c r="B235" s="8" t="s">
        <v>17</v>
      </c>
      <c r="C235" s="15" t="n">
        <v>35.37060897753247</v>
      </c>
      <c r="D235" s="15" t="n">
        <v>22.783233761905954</v>
      </c>
      <c r="E235" s="15" t="n">
        <v>0.35587103472326587</v>
      </c>
    </row>
    <row r="236" customHeight="true" ht="10.0">
      <c r="B236"/>
    </row>
    <row r="238">
      <c r="B238" s="4" t="s">
        <v>26</v>
      </c>
    </row>
    <row r="239" customHeight="true" ht="5.0">
      <c r="B239"/>
    </row>
    <row r="241">
      <c r="B241" s="5" t="s">
        <v>4</v>
      </c>
    </row>
    <row r="242" customHeight="true" ht="5.0">
      <c r="B242"/>
    </row>
    <row r="243">
      <c r="B243" s="9" t="s">
        <v>5</v>
      </c>
      <c r="C243" s="8" t="s">
        <v>6</v>
      </c>
      <c r="D243" s="8" t="s">
        <v>7</v>
      </c>
      <c r="E243" s="8" t="s">
        <v>8</v>
      </c>
    </row>
    <row r="244">
      <c r="B244" s="8" t="s">
        <v>27</v>
      </c>
      <c r="C244" s="15" t="n">
        <v>89.0</v>
      </c>
      <c r="D244" s="15" t="n">
        <v>89.0</v>
      </c>
      <c r="E244" s="15" t="n">
        <v>0.0</v>
      </c>
    </row>
    <row r="245">
      <c r="B245" s="8" t="s">
        <v>28</v>
      </c>
      <c r="C245" s="19" t="n">
        <v>89.00000000000014</v>
      </c>
      <c r="D245" s="19" t="n">
        <v>89.00000000000014</v>
      </c>
      <c r="E245" s="19" t="n">
        <v>0.0</v>
      </c>
    </row>
    <row r="246">
      <c r="B246" s="8" t="s">
        <v>29</v>
      </c>
      <c r="C246" s="15" t="n">
        <v>89.00000000000007</v>
      </c>
      <c r="D246" s="15" t="n">
        <v>53.882654488580435</v>
      </c>
      <c r="E246" s="15" t="n">
        <v>0.3945769158586473</v>
      </c>
    </row>
    <row r="247">
      <c r="B247" s="8" t="s">
        <v>30</v>
      </c>
      <c r="C247" s="19" t="n">
        <v>88.99999999999999</v>
      </c>
      <c r="D247" s="19" t="n">
        <v>52.13119318877254</v>
      </c>
      <c r="E247" s="19" t="n">
        <v>0.41425625630592644</v>
      </c>
    </row>
    <row r="248">
      <c r="B248" s="8" t="s">
        <v>31</v>
      </c>
      <c r="C248" s="15" t="n">
        <v>88.99999999999996</v>
      </c>
      <c r="D248" s="15" t="n">
        <v>77.35286447318867</v>
      </c>
      <c r="E248" s="15" t="n">
        <v>0.1308666913124864</v>
      </c>
    </row>
    <row r="249">
      <c r="B249" s="8" t="s">
        <v>32</v>
      </c>
      <c r="C249" s="19" t="n">
        <v>89.0</v>
      </c>
      <c r="D249" s="19" t="n">
        <v>65.0192807476034</v>
      </c>
      <c r="E249" s="19" t="n">
        <v>0.2694462837347932</v>
      </c>
    </row>
    <row r="250">
      <c r="B250" s="8" t="s">
        <v>33</v>
      </c>
      <c r="C250" s="15" t="n">
        <v>89.00000000000007</v>
      </c>
      <c r="D250" s="15" t="n">
        <v>63.05623133329446</v>
      </c>
      <c r="E250" s="15" t="n">
        <v>0.2915030187270291</v>
      </c>
    </row>
    <row r="251">
      <c r="B251" s="8" t="s">
        <v>34</v>
      </c>
      <c r="C251" s="19" t="n">
        <v>89.0</v>
      </c>
      <c r="D251" s="19" t="n">
        <v>71.32109306784584</v>
      </c>
      <c r="E251" s="19" t="n">
        <v>0.19863940373206923</v>
      </c>
    </row>
    <row r="252">
      <c r="B252" s="8" t="s">
        <v>35</v>
      </c>
      <c r="C252" s="15" t="n">
        <v>88.99999999999999</v>
      </c>
      <c r="D252" s="15" t="n">
        <v>74.54077499382332</v>
      </c>
      <c r="E252" s="15" t="n">
        <v>0.16246320231659184</v>
      </c>
    </row>
    <row r="253">
      <c r="B253" s="8" t="s">
        <v>36</v>
      </c>
      <c r="C253" s="19" t="n">
        <v>88.99999999999999</v>
      </c>
      <c r="D253" s="19" t="n">
        <v>88.99999999999999</v>
      </c>
      <c r="E253" s="19" t="n">
        <v>0.0</v>
      </c>
    </row>
    <row r="254">
      <c r="B254" s="8" t="s">
        <v>37</v>
      </c>
      <c r="C254" s="15" t="n">
        <v>89.00000000000003</v>
      </c>
      <c r="D254" s="15" t="n">
        <v>89.00000000000003</v>
      </c>
      <c r="E254" s="15" t="n">
        <v>0.0</v>
      </c>
    </row>
    <row r="255">
      <c r="B255" s="8" t="s">
        <v>38</v>
      </c>
      <c r="C255" s="19" t="n">
        <v>88.99999999999994</v>
      </c>
      <c r="D255" s="19" t="n">
        <v>88.99999999999994</v>
      </c>
      <c r="E255" s="19" t="n">
        <v>0.0</v>
      </c>
    </row>
    <row r="256">
      <c r="B256" s="8" t="s">
        <v>39</v>
      </c>
      <c r="C256" s="15" t="n">
        <v>89.00000000000006</v>
      </c>
      <c r="D256" s="15" t="n">
        <v>89.00000000000006</v>
      </c>
      <c r="E256" s="15" t="n">
        <v>0.0</v>
      </c>
    </row>
    <row r="257">
      <c r="B257" s="8" t="s">
        <v>40</v>
      </c>
      <c r="C257" s="19" t="n">
        <v>88.99999999999997</v>
      </c>
      <c r="D257" s="19" t="n">
        <v>88.99999999999997</v>
      </c>
      <c r="E257" s="19" t="n">
        <v>0.0</v>
      </c>
    </row>
    <row r="258">
      <c r="B258" s="8" t="s">
        <v>41</v>
      </c>
      <c r="C258" s="15" t="n">
        <v>88.99999999999989</v>
      </c>
      <c r="D258" s="15" t="n">
        <v>88.99999999999989</v>
      </c>
      <c r="E258" s="15" t="n">
        <v>0.0</v>
      </c>
    </row>
    <row r="259">
      <c r="B259" s="8" t="s">
        <v>42</v>
      </c>
      <c r="C259" s="19" t="n">
        <v>89.00000000000011</v>
      </c>
      <c r="D259" s="19" t="n">
        <v>89.00000000000011</v>
      </c>
      <c r="E259" s="19" t="n">
        <v>0.0</v>
      </c>
    </row>
    <row r="260">
      <c r="B260" s="8" t="s">
        <v>43</v>
      </c>
      <c r="C260" s="15" t="n">
        <v>88.99999999999993</v>
      </c>
      <c r="D260" s="15" t="n">
        <v>88.99999999999993</v>
      </c>
      <c r="E260" s="15" t="n">
        <v>0.0</v>
      </c>
    </row>
    <row r="261">
      <c r="B261" s="8" t="s">
        <v>44</v>
      </c>
      <c r="C261" s="19" t="n">
        <v>88.99999999999991</v>
      </c>
      <c r="D261" s="19" t="n">
        <v>88.99999999999991</v>
      </c>
      <c r="E261" s="19" t="n">
        <v>0.0</v>
      </c>
    </row>
    <row r="262">
      <c r="B262" s="8" t="s">
        <v>45</v>
      </c>
      <c r="C262" s="15" t="n">
        <v>88.99999999999996</v>
      </c>
      <c r="D262" s="15" t="n">
        <v>88.99999999999996</v>
      </c>
      <c r="E262" s="15" t="n">
        <v>0.0</v>
      </c>
    </row>
    <row r="263">
      <c r="B263" s="8" t="s">
        <v>46</v>
      </c>
      <c r="C263" s="19" t="n">
        <v>89.00000000000001</v>
      </c>
      <c r="D263" s="19" t="n">
        <v>89.00000000000001</v>
      </c>
      <c r="E263" s="19" t="n">
        <v>0.0</v>
      </c>
    </row>
    <row r="264">
      <c r="B264" s="8" t="s">
        <v>47</v>
      </c>
      <c r="C264" s="15" t="n">
        <v>88.99999999999999</v>
      </c>
      <c r="D264" s="15" t="n">
        <v>88.99999999999999</v>
      </c>
      <c r="E264" s="15" t="n">
        <v>0.0</v>
      </c>
    </row>
    <row r="265">
      <c r="B265" s="8" t="s">
        <v>48</v>
      </c>
      <c r="C265" s="19" t="n">
        <v>89.0</v>
      </c>
      <c r="D265" s="19" t="n">
        <v>89.0</v>
      </c>
      <c r="E265" s="19" t="n">
        <v>0.0</v>
      </c>
    </row>
    <row r="266">
      <c r="B266" s="8" t="s">
        <v>49</v>
      </c>
      <c r="C266" s="15" t="n">
        <v>88.99999999999997</v>
      </c>
      <c r="D266" s="15" t="n">
        <v>88.99999999999997</v>
      </c>
      <c r="E266" s="15" t="n">
        <v>0.0</v>
      </c>
    </row>
    <row r="267">
      <c r="B267" s="8" t="s">
        <v>50</v>
      </c>
      <c r="C267" s="19" t="n">
        <v>89.00000000000003</v>
      </c>
      <c r="D267" s="19" t="n">
        <v>70.96855299576623</v>
      </c>
      <c r="E267" s="19" t="n">
        <v>0.20260052813745832</v>
      </c>
    </row>
    <row r="268">
      <c r="B268" s="8" t="s">
        <v>51</v>
      </c>
      <c r="C268" s="15" t="n">
        <v>88.99999999999999</v>
      </c>
      <c r="D268" s="15" t="n">
        <v>66.07235564818572</v>
      </c>
      <c r="E268" s="15" t="n">
        <v>0.2576139814810592</v>
      </c>
    </row>
    <row r="269">
      <c r="B269" s="8" t="s">
        <v>52</v>
      </c>
      <c r="C269" s="19" t="n">
        <v>89.00000000000001</v>
      </c>
      <c r="D269" s="19" t="n">
        <v>89.00000000000001</v>
      </c>
      <c r="E269" s="19" t="n">
        <v>0.0</v>
      </c>
    </row>
    <row r="270">
      <c r="B270" s="8" t="s">
        <v>53</v>
      </c>
      <c r="C270" s="15" t="n">
        <v>89.00000000000007</v>
      </c>
      <c r="D270" s="15" t="n">
        <v>89.00000000000007</v>
      </c>
      <c r="E270" s="15" t="n">
        <v>0.0</v>
      </c>
    </row>
    <row r="271">
      <c r="B271" s="8" t="s">
        <v>54</v>
      </c>
      <c r="C271" s="19" t="n">
        <v>89.00000000000004</v>
      </c>
      <c r="D271" s="19" t="n">
        <v>89.00000000000004</v>
      </c>
      <c r="E271" s="19" t="n">
        <v>0.0</v>
      </c>
    </row>
    <row r="272">
      <c r="B272" s="8" t="s">
        <v>55</v>
      </c>
      <c r="C272" s="15" t="n">
        <v>89.00000000000003</v>
      </c>
      <c r="D272" s="15" t="n">
        <v>89.00000000000003</v>
      </c>
      <c r="E272" s="15" t="n">
        <v>0.0</v>
      </c>
    </row>
    <row r="273">
      <c r="B273" s="8" t="s">
        <v>56</v>
      </c>
      <c r="C273" s="19" t="n">
        <v>88.99999999999997</v>
      </c>
      <c r="D273" s="19" t="n">
        <v>88.99999999999997</v>
      </c>
      <c r="E273" s="19" t="n">
        <v>0.0</v>
      </c>
    </row>
    <row r="274">
      <c r="B274" s="8" t="s">
        <v>57</v>
      </c>
      <c r="C274" s="15" t="n">
        <v>88.99999999999996</v>
      </c>
      <c r="D274" s="15" t="n">
        <v>88.99999999999996</v>
      </c>
      <c r="E274" s="15" t="n">
        <v>0.0</v>
      </c>
    </row>
    <row r="275">
      <c r="B275" s="8" t="s">
        <v>58</v>
      </c>
      <c r="C275" s="19" t="n">
        <v>88.99999999999996</v>
      </c>
      <c r="D275" s="19" t="n">
        <v>88.99999999999996</v>
      </c>
      <c r="E275" s="19" t="n">
        <v>0.0</v>
      </c>
    </row>
    <row r="276">
      <c r="B276" s="8" t="s">
        <v>59</v>
      </c>
      <c r="C276" s="15" t="n">
        <v>88.99999999999997</v>
      </c>
      <c r="D276" s="15" t="n">
        <v>88.99999999999997</v>
      </c>
      <c r="E276" s="15" t="n">
        <v>0.0</v>
      </c>
    </row>
    <row r="277" customHeight="true" ht="10.0">
      <c r="B277"/>
    </row>
    <row r="279">
      <c r="B279" s="5" t="s">
        <v>18</v>
      </c>
    </row>
    <row r="280" customHeight="true" ht="5.0">
      <c r="B280"/>
    </row>
    <row r="281">
      <c r="B281" s="9" t="s">
        <v>5</v>
      </c>
      <c r="C281" s="8" t="s">
        <v>6</v>
      </c>
      <c r="D281" s="8" t="s">
        <v>7</v>
      </c>
      <c r="E281" s="8" t="s">
        <v>8</v>
      </c>
    </row>
    <row r="282">
      <c r="B282" s="8" t="s">
        <v>27</v>
      </c>
      <c r="C282" s="15" t="n">
        <v>2.260831721470018</v>
      </c>
      <c r="D282" s="15" t="n">
        <v>2.260831721470018</v>
      </c>
      <c r="E282" s="15" t="n">
        <v>0.0</v>
      </c>
    </row>
    <row r="283">
      <c r="B283" s="8" t="s">
        <v>28</v>
      </c>
      <c r="C283" s="19" t="n">
        <v>4.099619543452151</v>
      </c>
      <c r="D283" s="19" t="n">
        <v>4.099619543452151</v>
      </c>
      <c r="E283" s="19" t="n">
        <v>0.0</v>
      </c>
    </row>
    <row r="284">
      <c r="B284" s="8" t="s">
        <v>29</v>
      </c>
      <c r="C284" s="15" t="n">
        <v>3.6435329341317386</v>
      </c>
      <c r="D284" s="15" t="n">
        <v>1.43788260108821</v>
      </c>
      <c r="E284" s="15" t="n">
        <v>0.6053603392414895</v>
      </c>
    </row>
    <row r="285">
      <c r="B285" s="8" t="s">
        <v>30</v>
      </c>
      <c r="C285" s="19" t="n">
        <v>17.306419257773317</v>
      </c>
      <c r="D285" s="19" t="n">
        <v>7.15501022810639</v>
      </c>
      <c r="E285" s="19" t="n">
        <v>0.5865689995408693</v>
      </c>
    </row>
    <row r="286">
      <c r="B286" s="8" t="s">
        <v>31</v>
      </c>
      <c r="C286" s="15" t="n">
        <v>6.596300603241512</v>
      </c>
      <c r="D286" s="15" t="n">
        <v>6.304958234298416</v>
      </c>
      <c r="E286" s="15" t="n">
        <v>0.044167539726725935</v>
      </c>
    </row>
    <row r="287">
      <c r="B287" s="8" t="s">
        <v>32</v>
      </c>
      <c r="C287" s="19" t="n">
        <v>13.70849197152789</v>
      </c>
      <c r="D287" s="19" t="n">
        <v>11.61070967643224</v>
      </c>
      <c r="E287" s="19" t="n">
        <v>0.15302794059716252</v>
      </c>
    </row>
    <row r="288">
      <c r="B288" s="8" t="s">
        <v>33</v>
      </c>
      <c r="C288" s="15" t="n">
        <v>6.446925381652166</v>
      </c>
      <c r="D288" s="15" t="n">
        <v>6.020161828526204</v>
      </c>
      <c r="E288" s="15" t="n">
        <v>0.06619644681176606</v>
      </c>
    </row>
    <row r="289">
      <c r="B289" s="8" t="s">
        <v>34</v>
      </c>
      <c r="C289" s="19" t="n">
        <v>12.485725070345207</v>
      </c>
      <c r="D289" s="19" t="n">
        <v>10.769054831640027</v>
      </c>
      <c r="E289" s="19" t="n">
        <v>0.13749063262512773</v>
      </c>
    </row>
    <row r="290">
      <c r="B290" s="8" t="s">
        <v>35</v>
      </c>
      <c r="C290" s="15" t="n">
        <v>6.175615686713643</v>
      </c>
      <c r="D290" s="15" t="n">
        <v>6.742173172756866</v>
      </c>
      <c r="E290" s="15" t="n">
        <v>-0.09174105300336732</v>
      </c>
    </row>
    <row r="291">
      <c r="B291" s="8" t="s">
        <v>36</v>
      </c>
      <c r="C291" s="19" t="n">
        <v>9.122459614382487</v>
      </c>
      <c r="D291" s="19" t="n">
        <v>9.122459614382487</v>
      </c>
      <c r="E291" s="19" t="n">
        <v>0.0</v>
      </c>
    </row>
    <row r="292">
      <c r="B292" s="8" t="s">
        <v>37</v>
      </c>
      <c r="C292" s="15" t="n">
        <v>24.956094789806855</v>
      </c>
      <c r="D292" s="15" t="n">
        <v>24.956094789806855</v>
      </c>
      <c r="E292" s="15" t="n">
        <v>0.0</v>
      </c>
    </row>
    <row r="293">
      <c r="B293" s="8" t="s">
        <v>38</v>
      </c>
      <c r="C293" s="19" t="n">
        <v>4.625074449076828</v>
      </c>
      <c r="D293" s="19" t="n">
        <v>4.625074449076828</v>
      </c>
      <c r="E293" s="19" t="n">
        <v>0.0</v>
      </c>
    </row>
    <row r="294">
      <c r="B294" s="8" t="s">
        <v>39</v>
      </c>
      <c r="C294" s="15" t="n">
        <v>5.739233193277315</v>
      </c>
      <c r="D294" s="15" t="n">
        <v>5.739233193277315</v>
      </c>
      <c r="E294" s="15" t="n">
        <v>0.0</v>
      </c>
    </row>
    <row r="295">
      <c r="B295" s="8" t="s">
        <v>40</v>
      </c>
      <c r="C295" s="19" t="n">
        <v>9.952429003892169</v>
      </c>
      <c r="D295" s="19" t="n">
        <v>9.952429003892169</v>
      </c>
      <c r="E295" s="19" t="n">
        <v>0.0</v>
      </c>
    </row>
    <row r="296">
      <c r="B296" s="8" t="s">
        <v>41</v>
      </c>
      <c r="C296" s="15" t="n">
        <v>8.233358788341596</v>
      </c>
      <c r="D296" s="15" t="n">
        <v>8.233358788341596</v>
      </c>
      <c r="E296" s="15" t="n">
        <v>0.0</v>
      </c>
    </row>
    <row r="297">
      <c r="B297" s="8" t="s">
        <v>42</v>
      </c>
      <c r="C297" s="19" t="n">
        <v>27.641128263769808</v>
      </c>
      <c r="D297" s="19" t="n">
        <v>27.641128263769808</v>
      </c>
      <c r="E297" s="19" t="n">
        <v>0.0</v>
      </c>
    </row>
    <row r="298">
      <c r="B298" s="8" t="s">
        <v>43</v>
      </c>
      <c r="C298" s="15" t="n">
        <v>9.206612971598128</v>
      </c>
      <c r="D298" s="15" t="n">
        <v>9.206612971598128</v>
      </c>
      <c r="E298" s="15" t="n">
        <v>0.0</v>
      </c>
    </row>
    <row r="299">
      <c r="B299" s="8" t="s">
        <v>44</v>
      </c>
      <c r="C299" s="19" t="n">
        <v>14.432598707265774</v>
      </c>
      <c r="D299" s="19" t="n">
        <v>14.432598707265774</v>
      </c>
      <c r="E299" s="19" t="n">
        <v>0.0</v>
      </c>
    </row>
    <row r="300">
      <c r="B300" s="8" t="s">
        <v>45</v>
      </c>
      <c r="C300" s="15" t="n">
        <v>9.213901845467444</v>
      </c>
      <c r="D300" s="15" t="n">
        <v>9.213901845467444</v>
      </c>
      <c r="E300" s="15" t="n">
        <v>0.0</v>
      </c>
    </row>
    <row r="301">
      <c r="B301" s="8" t="s">
        <v>46</v>
      </c>
      <c r="C301" s="19" t="n">
        <v>20.57283321194465</v>
      </c>
      <c r="D301" s="19" t="n">
        <v>20.57283321194465</v>
      </c>
      <c r="E301" s="19" t="n">
        <v>0.0</v>
      </c>
    </row>
    <row r="302">
      <c r="B302" s="8" t="s">
        <v>47</v>
      </c>
      <c r="C302" s="15" t="n">
        <v>23.47509329167751</v>
      </c>
      <c r="D302" s="15" t="n">
        <v>23.47509329167751</v>
      </c>
      <c r="E302" s="15" t="n">
        <v>0.0</v>
      </c>
    </row>
    <row r="303">
      <c r="B303" s="8" t="s">
        <v>48</v>
      </c>
      <c r="C303" s="19" t="n">
        <v>4.552041352724724</v>
      </c>
      <c r="D303" s="19" t="n">
        <v>4.552041352724724</v>
      </c>
      <c r="E303" s="19" t="n">
        <v>0.0</v>
      </c>
    </row>
    <row r="304">
      <c r="B304" s="8" t="s">
        <v>49</v>
      </c>
      <c r="C304" s="15" t="n">
        <v>16.186810801423977</v>
      </c>
      <c r="D304" s="15" t="n">
        <v>16.186810801423977</v>
      </c>
      <c r="E304" s="15" t="n">
        <v>0.0</v>
      </c>
    </row>
    <row r="305">
      <c r="B305" s="8" t="s">
        <v>50</v>
      </c>
      <c r="C305" s="19" t="n">
        <v>15.341462689802498</v>
      </c>
      <c r="D305" s="19" t="n">
        <v>11.47228297264384</v>
      </c>
      <c r="E305" s="19" t="n">
        <v>0.2522040952281891</v>
      </c>
    </row>
    <row r="306">
      <c r="B306" s="8" t="s">
        <v>51</v>
      </c>
      <c r="C306" s="15" t="n">
        <v>19.628067937979175</v>
      </c>
      <c r="D306" s="15" t="n">
        <v>13.570345912324198</v>
      </c>
      <c r="E306" s="15" t="n">
        <v>0.3086254869708106</v>
      </c>
    </row>
    <row r="307">
      <c r="B307" s="8" t="s">
        <v>52</v>
      </c>
      <c r="C307" s="19" t="n">
        <v>6.902336619204091</v>
      </c>
      <c r="D307" s="19" t="n">
        <v>6.902336619204091</v>
      </c>
      <c r="E307" s="19" t="n">
        <v>0.0</v>
      </c>
    </row>
    <row r="308">
      <c r="B308" s="8" t="s">
        <v>53</v>
      </c>
      <c r="C308" s="15" t="n">
        <v>65.94971327745922</v>
      </c>
      <c r="D308" s="15" t="n">
        <v>65.94971327745922</v>
      </c>
      <c r="E308" s="15" t="n">
        <v>0.0</v>
      </c>
    </row>
    <row r="309">
      <c r="B309" s="8" t="s">
        <v>54</v>
      </c>
      <c r="C309" s="19" t="n">
        <v>14.217225703403374</v>
      </c>
      <c r="D309" s="19" t="n">
        <v>14.217225703403374</v>
      </c>
      <c r="E309" s="19" t="n">
        <v>0.0</v>
      </c>
    </row>
    <row r="310">
      <c r="B310" s="8" t="s">
        <v>55</v>
      </c>
      <c r="C310" s="15" t="n">
        <v>10.89488106343284</v>
      </c>
      <c r="D310" s="15" t="n">
        <v>10.89488106343284</v>
      </c>
      <c r="E310" s="15" t="n">
        <v>0.0</v>
      </c>
    </row>
    <row r="311">
      <c r="B311" s="8" t="s">
        <v>56</v>
      </c>
      <c r="C311" s="19" t="n">
        <v>17.872498878420814</v>
      </c>
      <c r="D311" s="19" t="n">
        <v>17.872498878420814</v>
      </c>
      <c r="E311" s="19" t="n">
        <v>0.0</v>
      </c>
    </row>
    <row r="312">
      <c r="B312" s="8" t="s">
        <v>57</v>
      </c>
      <c r="C312" s="15" t="n">
        <v>12.102942803407455</v>
      </c>
      <c r="D312" s="15" t="n">
        <v>12.102942803407455</v>
      </c>
      <c r="E312" s="15" t="n">
        <v>0.0</v>
      </c>
    </row>
    <row r="313">
      <c r="B313" s="8" t="s">
        <v>58</v>
      </c>
      <c r="C313" s="19" t="n">
        <v>11.30106932153392</v>
      </c>
      <c r="D313" s="19" t="n">
        <v>11.30106932153392</v>
      </c>
      <c r="E313" s="19" t="n">
        <v>0.0</v>
      </c>
    </row>
    <row r="314">
      <c r="B314" s="8" t="s">
        <v>59</v>
      </c>
      <c r="C314" s="15" t="n">
        <v>20.93711826762908</v>
      </c>
      <c r="D314" s="15" t="n">
        <v>20.93711826762908</v>
      </c>
      <c r="E314" s="15" t="n">
        <v>0.0</v>
      </c>
    </row>
    <row r="315" customHeight="true" ht="10.0">
      <c r="B315"/>
    </row>
    <row r="317">
      <c r="B317" s="5" t="s">
        <v>19</v>
      </c>
    </row>
    <row r="318" customHeight="true" ht="5.0">
      <c r="B318"/>
    </row>
    <row r="319">
      <c r="B319" s="9" t="s">
        <v>5</v>
      </c>
      <c r="C319" s="8" t="s">
        <v>6</v>
      </c>
      <c r="D319" s="8" t="s">
        <v>7</v>
      </c>
      <c r="E319" s="8" t="s">
        <v>8</v>
      </c>
    </row>
    <row r="320">
      <c r="B320" s="8" t="s">
        <v>27</v>
      </c>
      <c r="C320" s="15" t="n">
        <v>8.647485493230171</v>
      </c>
      <c r="D320" s="15" t="n">
        <v>8.647485493230171</v>
      </c>
      <c r="E320" s="15" t="n">
        <v>0.0</v>
      </c>
    </row>
    <row r="321">
      <c r="B321" s="8" t="s">
        <v>28</v>
      </c>
      <c r="C321" s="19" t="n">
        <v>36.03554265118148</v>
      </c>
      <c r="D321" s="19" t="n">
        <v>36.03554265118148</v>
      </c>
      <c r="E321" s="19" t="n">
        <v>0.0</v>
      </c>
    </row>
    <row r="322">
      <c r="B322" s="8" t="s">
        <v>29</v>
      </c>
      <c r="C322" s="15" t="n">
        <v>25.60574850299403</v>
      </c>
      <c r="D322" s="15" t="n">
        <v>18.627169292519383</v>
      </c>
      <c r="E322" s="15" t="n">
        <v>0.27253955140810093</v>
      </c>
    </row>
    <row r="323">
      <c r="B323" s="8" t="s">
        <v>30</v>
      </c>
      <c r="C323" s="19" t="n">
        <v>13.993591886771423</v>
      </c>
      <c r="D323" s="19" t="n">
        <v>9.487817563255243</v>
      </c>
      <c r="E323" s="19" t="n">
        <v>0.32198840440499255</v>
      </c>
    </row>
    <row r="324">
      <c r="B324" s="8" t="s">
        <v>31</v>
      </c>
      <c r="C324" s="15" t="n">
        <v>10.193400683189184</v>
      </c>
      <c r="D324" s="15" t="n">
        <v>9.631557723296368</v>
      </c>
      <c r="E324" s="15" t="n">
        <v>0.055118304220043046</v>
      </c>
    </row>
    <row r="325">
      <c r="B325" s="8" t="s">
        <v>32</v>
      </c>
      <c r="C325" s="19" t="n">
        <v>8.369723555702697</v>
      </c>
      <c r="D325" s="19" t="n">
        <v>6.5499370141631745</v>
      </c>
      <c r="E325" s="19" t="n">
        <v>0.2174249280072833</v>
      </c>
    </row>
    <row r="326">
      <c r="B326" s="8" t="s">
        <v>33</v>
      </c>
      <c r="C326" s="15" t="n">
        <v>24.1859751747753</v>
      </c>
      <c r="D326" s="15" t="n">
        <v>13.424300497067946</v>
      </c>
      <c r="E326" s="15" t="n">
        <v>0.4449551692640128</v>
      </c>
    </row>
    <row r="327">
      <c r="B327" s="8" t="s">
        <v>34</v>
      </c>
      <c r="C327" s="19" t="n">
        <v>6.585375060050787</v>
      </c>
      <c r="D327" s="19" t="n">
        <v>4.499936196486809</v>
      </c>
      <c r="E327" s="19" t="n">
        <v>0.316677310638689</v>
      </c>
    </row>
    <row r="328">
      <c r="B328" s="8" t="s">
        <v>35</v>
      </c>
      <c r="C328" s="15" t="n">
        <v>8.514105404605552</v>
      </c>
      <c r="D328" s="15" t="n">
        <v>6.8769028133842065</v>
      </c>
      <c r="E328" s="15" t="n">
        <v>0.19229296719015598</v>
      </c>
    </row>
    <row r="329">
      <c r="B329" s="8" t="s">
        <v>36</v>
      </c>
      <c r="C329" s="19" t="n">
        <v>16.204429390307453</v>
      </c>
      <c r="D329" s="19" t="n">
        <v>16.204429390307453</v>
      </c>
      <c r="E329" s="19" t="n">
        <v>0.0</v>
      </c>
    </row>
    <row r="330">
      <c r="B330" s="8" t="s">
        <v>37</v>
      </c>
      <c r="C330" s="15" t="n">
        <v>5.396607693556242</v>
      </c>
      <c r="D330" s="15" t="n">
        <v>5.396607693556242</v>
      </c>
      <c r="E330" s="15" t="n">
        <v>0.0</v>
      </c>
    </row>
    <row r="331">
      <c r="B331" s="8" t="s">
        <v>38</v>
      </c>
      <c r="C331" s="19" t="n">
        <v>18.117232479650575</v>
      </c>
      <c r="D331" s="19" t="n">
        <v>18.117232479650575</v>
      </c>
      <c r="E331" s="19" t="n">
        <v>0.0</v>
      </c>
    </row>
    <row r="332">
      <c r="B332" s="8" t="s">
        <v>39</v>
      </c>
      <c r="C332" s="15" t="n">
        <v>12.55322128851541</v>
      </c>
      <c r="D332" s="15" t="n">
        <v>12.55322128851541</v>
      </c>
      <c r="E332" s="15" t="n">
        <v>0.0</v>
      </c>
    </row>
    <row r="333">
      <c r="B333" s="8" t="s">
        <v>40</v>
      </c>
      <c r="C333" s="19" t="n">
        <v>20.415092979674203</v>
      </c>
      <c r="D333" s="19" t="n">
        <v>20.415092979674203</v>
      </c>
      <c r="E333" s="19" t="n">
        <v>0.0</v>
      </c>
    </row>
    <row r="334">
      <c r="B334" s="8" t="s">
        <v>41</v>
      </c>
      <c r="C334" s="15" t="n">
        <v>25.08298332696955</v>
      </c>
      <c r="D334" s="15" t="n">
        <v>25.08298332696955</v>
      </c>
      <c r="E334" s="15" t="n">
        <v>0.0</v>
      </c>
    </row>
    <row r="335">
      <c r="B335" s="8" t="s">
        <v>42</v>
      </c>
      <c r="C335" s="19" t="n">
        <v>4.233466742900712</v>
      </c>
      <c r="D335" s="19" t="n">
        <v>4.233466742900712</v>
      </c>
      <c r="E335" s="19" t="n">
        <v>0.0</v>
      </c>
    </row>
    <row r="336">
      <c r="B336" s="8" t="s">
        <v>43</v>
      </c>
      <c r="C336" s="15" t="n">
        <v>18.35561678677404</v>
      </c>
      <c r="D336" s="15" t="n">
        <v>18.35561678677404</v>
      </c>
      <c r="E336" s="15" t="n">
        <v>0.0</v>
      </c>
    </row>
    <row r="337">
      <c r="B337" s="8" t="s">
        <v>44</v>
      </c>
      <c r="C337" s="19" t="n">
        <v>9.95175609376216</v>
      </c>
      <c r="D337" s="19" t="n">
        <v>9.95175609376216</v>
      </c>
      <c r="E337" s="19" t="n">
        <v>0.0</v>
      </c>
    </row>
    <row r="338">
      <c r="B338" s="8" t="s">
        <v>45</v>
      </c>
      <c r="C338" s="15" t="n">
        <v>11.147941593997157</v>
      </c>
      <c r="D338" s="15" t="n">
        <v>11.147941593997157</v>
      </c>
      <c r="E338" s="15" t="n">
        <v>0.0</v>
      </c>
    </row>
    <row r="339">
      <c r="B339" s="8" t="s">
        <v>46</v>
      </c>
      <c r="C339" s="19" t="n">
        <v>5.738832240835159</v>
      </c>
      <c r="D339" s="19" t="n">
        <v>5.738832240835159</v>
      </c>
      <c r="E339" s="19" t="n">
        <v>0.0</v>
      </c>
    </row>
    <row r="340">
      <c r="B340" s="8" t="s">
        <v>47</v>
      </c>
      <c r="C340" s="15" t="n">
        <v>15.620107610865228</v>
      </c>
      <c r="D340" s="15" t="n">
        <v>15.620107610865228</v>
      </c>
      <c r="E340" s="15" t="n">
        <v>0.0</v>
      </c>
    </row>
    <row r="341">
      <c r="B341" s="8" t="s">
        <v>48</v>
      </c>
      <c r="C341" s="19" t="n">
        <v>3.8580690380234803</v>
      </c>
      <c r="D341" s="19" t="n">
        <v>3.8580690380234803</v>
      </c>
      <c r="E341" s="19" t="n">
        <v>0.0</v>
      </c>
    </row>
    <row r="342">
      <c r="B342" s="8" t="s">
        <v>49</v>
      </c>
      <c r="C342" s="15" t="n">
        <v>11.237214552400795</v>
      </c>
      <c r="D342" s="15" t="n">
        <v>11.237214552400795</v>
      </c>
      <c r="E342" s="15" t="n">
        <v>0.0</v>
      </c>
    </row>
    <row r="343">
      <c r="B343" s="8" t="s">
        <v>50</v>
      </c>
      <c r="C343" s="19" t="n">
        <v>12.650110481398222</v>
      </c>
      <c r="D343" s="19" t="n">
        <v>11.263771700601529</v>
      </c>
      <c r="E343" s="19" t="n">
        <v>0.10959104134586661</v>
      </c>
    </row>
    <row r="344">
      <c r="B344" s="8" t="s">
        <v>51</v>
      </c>
      <c r="C344" s="15" t="n">
        <v>18.20649025530682</v>
      </c>
      <c r="D344" s="15" t="n">
        <v>14.137699857811711</v>
      </c>
      <c r="E344" s="15" t="n">
        <v>0.22348021724336142</v>
      </c>
    </row>
    <row r="345">
      <c r="B345" s="8" t="s">
        <v>52</v>
      </c>
      <c r="C345" s="19" t="n">
        <v>10.297918948521358</v>
      </c>
      <c r="D345" s="19" t="n">
        <v>10.297918948521358</v>
      </c>
      <c r="E345" s="19" t="n">
        <v>0.0</v>
      </c>
    </row>
    <row r="346">
      <c r="B346" s="8" t="s">
        <v>53</v>
      </c>
      <c r="C346" s="15" t="n">
        <v>3.0372739303043694</v>
      </c>
      <c r="D346" s="15" t="n">
        <v>3.0372739303043694</v>
      </c>
      <c r="E346" s="15" t="n">
        <v>0.0</v>
      </c>
    </row>
    <row r="347">
      <c r="B347" s="8" t="s">
        <v>54</v>
      </c>
      <c r="C347" s="19" t="n">
        <v>11.6196092886104</v>
      </c>
      <c r="D347" s="19" t="n">
        <v>11.6196092886104</v>
      </c>
      <c r="E347" s="19" t="n">
        <v>0.0</v>
      </c>
    </row>
    <row r="348">
      <c r="B348" s="8" t="s">
        <v>55</v>
      </c>
      <c r="C348" s="15" t="n">
        <v>16.638992537313435</v>
      </c>
      <c r="D348" s="15" t="n">
        <v>16.638992537313435</v>
      </c>
      <c r="E348" s="15" t="n">
        <v>0.0</v>
      </c>
    </row>
    <row r="349">
      <c r="B349" s="8" t="s">
        <v>56</v>
      </c>
      <c r="C349" s="19" t="n">
        <v>18.806819201435616</v>
      </c>
      <c r="D349" s="19" t="n">
        <v>18.806819201435616</v>
      </c>
      <c r="E349" s="19" t="n">
        <v>0.0</v>
      </c>
    </row>
    <row r="350">
      <c r="B350" s="8" t="s">
        <v>57</v>
      </c>
      <c r="C350" s="15" t="n">
        <v>14.437105874543638</v>
      </c>
      <c r="D350" s="15" t="n">
        <v>14.437105874543638</v>
      </c>
      <c r="E350" s="15" t="n">
        <v>0.0</v>
      </c>
    </row>
    <row r="351">
      <c r="B351" s="8" t="s">
        <v>58</v>
      </c>
      <c r="C351" s="19" t="n">
        <v>9.332042772861353</v>
      </c>
      <c r="D351" s="19" t="n">
        <v>9.332042772861353</v>
      </c>
      <c r="E351" s="19" t="n">
        <v>0.0</v>
      </c>
    </row>
    <row r="352">
      <c r="B352" s="8" t="s">
        <v>59</v>
      </c>
      <c r="C352" s="15" t="n">
        <v>15.260341476957237</v>
      </c>
      <c r="D352" s="15" t="n">
        <v>15.260341476957237</v>
      </c>
      <c r="E352" s="15" t="n">
        <v>0.0</v>
      </c>
    </row>
    <row r="353" customHeight="true" ht="10.0">
      <c r="B353"/>
    </row>
    <row r="355">
      <c r="B355" s="5" t="s">
        <v>20</v>
      </c>
    </row>
    <row r="356" customHeight="true" ht="5.0">
      <c r="B356"/>
    </row>
    <row r="357">
      <c r="B357" s="9" t="s">
        <v>5</v>
      </c>
      <c r="C357" s="8" t="s">
        <v>6</v>
      </c>
      <c r="D357" s="8" t="s">
        <v>7</v>
      </c>
      <c r="E357" s="8" t="s">
        <v>8</v>
      </c>
    </row>
    <row r="358">
      <c r="B358" s="8" t="s">
        <v>27</v>
      </c>
      <c r="C358" s="15" t="n">
        <v>13.24381044487427</v>
      </c>
      <c r="D358" s="15" t="n">
        <v>13.24381044487427</v>
      </c>
      <c r="E358" s="15" t="n">
        <v>0.0</v>
      </c>
    </row>
    <row r="359">
      <c r="B359" s="8" t="s">
        <v>28</v>
      </c>
      <c r="C359" s="19" t="n">
        <v>12.083600320384475</v>
      </c>
      <c r="D359" s="19" t="n">
        <v>12.083600320384475</v>
      </c>
      <c r="E359" s="19" t="n">
        <v>0.0</v>
      </c>
    </row>
    <row r="360">
      <c r="B360" s="8" t="s">
        <v>29</v>
      </c>
      <c r="C360" s="15" t="n">
        <v>14.803173652694623</v>
      </c>
      <c r="D360" s="15" t="n">
        <v>5.080377826809641</v>
      </c>
      <c r="E360" s="15" t="n">
        <v>0.65680482131716</v>
      </c>
    </row>
    <row r="361">
      <c r="B361" s="8" t="s">
        <v>30</v>
      </c>
      <c r="C361" s="19" t="n">
        <v>8.364760949515212</v>
      </c>
      <c r="D361" s="19" t="n">
        <v>5.4857533251936745</v>
      </c>
      <c r="E361" s="19" t="n">
        <v>0.3441828931750157</v>
      </c>
    </row>
    <row r="362">
      <c r="B362" s="8" t="s">
        <v>31</v>
      </c>
      <c r="C362" s="15" t="n">
        <v>17.14379678755723</v>
      </c>
      <c r="D362" s="15" t="n">
        <v>15.610151440394006</v>
      </c>
      <c r="E362" s="15" t="n">
        <v>0.08945774183909627</v>
      </c>
    </row>
    <row r="363">
      <c r="B363" s="8" t="s">
        <v>32</v>
      </c>
      <c r="C363" s="19" t="n">
        <v>16.973597086575072</v>
      </c>
      <c r="D363" s="19" t="n">
        <v>11.651638916123474</v>
      </c>
      <c r="E363" s="19" t="n">
        <v>0.31354333105154797</v>
      </c>
    </row>
    <row r="364">
      <c r="B364" s="8" t="s">
        <v>33</v>
      </c>
      <c r="C364" s="15" t="n">
        <v>8.903980596376094</v>
      </c>
      <c r="D364" s="15" t="n">
        <v>6.314139147884665</v>
      </c>
      <c r="E364" s="15" t="n">
        <v>0.29086333022170896</v>
      </c>
    </row>
    <row r="365">
      <c r="B365" s="8" t="s">
        <v>34</v>
      </c>
      <c r="C365" s="19" t="n">
        <v>11.225756639901174</v>
      </c>
      <c r="D365" s="19" t="n">
        <v>9.771867202153567</v>
      </c>
      <c r="E365" s="19" t="n">
        <v>0.12951371425422298</v>
      </c>
    </row>
    <row r="366">
      <c r="B366" s="8" t="s">
        <v>35</v>
      </c>
      <c r="C366" s="15" t="n">
        <v>10.7408316869696</v>
      </c>
      <c r="D366" s="15" t="n">
        <v>7.380011264940704</v>
      </c>
      <c r="E366" s="15" t="n">
        <v>0.3129013208638327</v>
      </c>
    </row>
    <row r="367">
      <c r="B367" s="8" t="s">
        <v>36</v>
      </c>
      <c r="C367" s="19" t="n">
        <v>21.42662845231892</v>
      </c>
      <c r="D367" s="19" t="n">
        <v>21.42662845231892</v>
      </c>
      <c r="E367" s="19" t="n">
        <v>0.0</v>
      </c>
    </row>
    <row r="368">
      <c r="B368" s="8" t="s">
        <v>37</v>
      </c>
      <c r="C368" s="15" t="n">
        <v>15.27747118974193</v>
      </c>
      <c r="D368" s="15" t="n">
        <v>15.27747118974193</v>
      </c>
      <c r="E368" s="15" t="n">
        <v>0.0</v>
      </c>
    </row>
    <row r="369">
      <c r="B369" s="8" t="s">
        <v>38</v>
      </c>
      <c r="C369" s="19" t="n">
        <v>8.09876910859638</v>
      </c>
      <c r="D369" s="19" t="n">
        <v>8.09876910859638</v>
      </c>
      <c r="E369" s="19" t="n">
        <v>0.0</v>
      </c>
    </row>
    <row r="370">
      <c r="B370" s="8" t="s">
        <v>39</v>
      </c>
      <c r="C370" s="15" t="n">
        <v>25.477853641456605</v>
      </c>
      <c r="D370" s="15" t="n">
        <v>25.477853641456605</v>
      </c>
      <c r="E370" s="15" t="n">
        <v>0.0</v>
      </c>
    </row>
    <row r="371">
      <c r="B371" s="8" t="s">
        <v>40</v>
      </c>
      <c r="C371" s="19" t="n">
        <v>7.508360962952285</v>
      </c>
      <c r="D371" s="19" t="n">
        <v>7.508360962952285</v>
      </c>
      <c r="E371" s="19" t="n">
        <v>0.0</v>
      </c>
    </row>
    <row r="372">
      <c r="B372" s="8" t="s">
        <v>41</v>
      </c>
      <c r="C372" s="15" t="n">
        <v>27.342815323914945</v>
      </c>
      <c r="D372" s="15" t="n">
        <v>27.342815323914945</v>
      </c>
      <c r="E372" s="15" t="n">
        <v>0.0</v>
      </c>
    </row>
    <row r="373">
      <c r="B373" s="8" t="s">
        <v>42</v>
      </c>
      <c r="C373" s="19" t="n">
        <v>4.046883933676392</v>
      </c>
      <c r="D373" s="19" t="n">
        <v>4.046883933676392</v>
      </c>
      <c r="E373" s="19" t="n">
        <v>0.0</v>
      </c>
    </row>
    <row r="374">
      <c r="B374" s="8" t="s">
        <v>43</v>
      </c>
      <c r="C374" s="15" t="n">
        <v>14.164052564646024</v>
      </c>
      <c r="D374" s="15" t="n">
        <v>14.164052564646024</v>
      </c>
      <c r="E374" s="15" t="n">
        <v>0.0</v>
      </c>
    </row>
    <row r="375">
      <c r="B375" s="8" t="s">
        <v>44</v>
      </c>
      <c r="C375" s="19" t="n">
        <v>9.518573319834896</v>
      </c>
      <c r="D375" s="19" t="n">
        <v>9.518573319834896</v>
      </c>
      <c r="E375" s="19" t="n">
        <v>0.0</v>
      </c>
    </row>
    <row r="376">
      <c r="B376" s="8" t="s">
        <v>45</v>
      </c>
      <c r="C376" s="15" t="n">
        <v>12.609916852565402</v>
      </c>
      <c r="D376" s="15" t="n">
        <v>12.609916852565402</v>
      </c>
      <c r="E376" s="15" t="n">
        <v>0.0</v>
      </c>
    </row>
    <row r="377">
      <c r="B377" s="8" t="s">
        <v>46</v>
      </c>
      <c r="C377" s="19" t="n">
        <v>27.356822044185478</v>
      </c>
      <c r="D377" s="19" t="n">
        <v>27.356822044185478</v>
      </c>
      <c r="E377" s="19" t="n">
        <v>0.0</v>
      </c>
    </row>
    <row r="378">
      <c r="B378" s="8" t="s">
        <v>47</v>
      </c>
      <c r="C378" s="15" t="n">
        <v>12.576976481818972</v>
      </c>
      <c r="D378" s="15" t="n">
        <v>12.576976481818972</v>
      </c>
      <c r="E378" s="15" t="n">
        <v>0.0</v>
      </c>
    </row>
    <row r="379">
      <c r="B379" s="8" t="s">
        <v>48</v>
      </c>
      <c r="C379" s="19" t="n">
        <v>15.988917119327137</v>
      </c>
      <c r="D379" s="19" t="n">
        <v>15.988917119327137</v>
      </c>
      <c r="E379" s="19" t="n">
        <v>0.0</v>
      </c>
    </row>
    <row r="380">
      <c r="B380" s="8" t="s">
        <v>49</v>
      </c>
      <c r="C380" s="15" t="n">
        <v>10.851567248415382</v>
      </c>
      <c r="D380" s="15" t="n">
        <v>10.851567248415382</v>
      </c>
      <c r="E380" s="15" t="n">
        <v>0.0</v>
      </c>
    </row>
    <row r="381">
      <c r="B381" s="8" t="s">
        <v>50</v>
      </c>
      <c r="C381" s="19" t="n">
        <v>14.565881526181649</v>
      </c>
      <c r="D381" s="19" t="n">
        <v>9.37453313098152</v>
      </c>
      <c r="E381" s="19" t="n">
        <v>0.35640468349745025</v>
      </c>
    </row>
    <row r="382">
      <c r="B382" s="8" t="s">
        <v>51</v>
      </c>
      <c r="C382" s="15" t="n">
        <v>10.890593873582038</v>
      </c>
      <c r="D382" s="15" t="n">
        <v>12.180240096001832</v>
      </c>
      <c r="E382" s="15" t="n">
        <v>-0.11841835600427308</v>
      </c>
    </row>
    <row r="383">
      <c r="B383" s="8" t="s">
        <v>52</v>
      </c>
      <c r="C383" s="19" t="n">
        <v>57.70609711573568</v>
      </c>
      <c r="D383" s="19" t="n">
        <v>57.70609711573568</v>
      </c>
      <c r="E383" s="19" t="n">
        <v>0.0</v>
      </c>
    </row>
    <row r="384">
      <c r="B384" s="8" t="s">
        <v>53</v>
      </c>
      <c r="C384" s="15" t="n">
        <v>2.0361711513012826</v>
      </c>
      <c r="D384" s="15" t="n">
        <v>2.0361711513012826</v>
      </c>
      <c r="E384" s="15" t="n">
        <v>0.0</v>
      </c>
    </row>
    <row r="385">
      <c r="B385" s="8" t="s">
        <v>54</v>
      </c>
      <c r="C385" s="19" t="n">
        <v>7.272945079248069</v>
      </c>
      <c r="D385" s="19" t="n">
        <v>7.272945079248069</v>
      </c>
      <c r="E385" s="19" t="n">
        <v>0.0</v>
      </c>
    </row>
    <row r="386">
      <c r="B386" s="8" t="s">
        <v>55</v>
      </c>
      <c r="C386" s="15" t="n">
        <v>24.339319029850753</v>
      </c>
      <c r="D386" s="15" t="n">
        <v>24.339319029850753</v>
      </c>
      <c r="E386" s="15" t="n">
        <v>0.0</v>
      </c>
    </row>
    <row r="387">
      <c r="B387" s="8" t="s">
        <v>56</v>
      </c>
      <c r="C387" s="19" t="n">
        <v>12.745715567519063</v>
      </c>
      <c r="D387" s="19" t="n">
        <v>12.745715567519063</v>
      </c>
      <c r="E387" s="19" t="n">
        <v>0.0</v>
      </c>
    </row>
    <row r="388">
      <c r="B388" s="8" t="s">
        <v>57</v>
      </c>
      <c r="C388" s="15" t="n">
        <v>7.495519415864587</v>
      </c>
      <c r="D388" s="15" t="n">
        <v>7.495519415864587</v>
      </c>
      <c r="E388" s="15" t="n">
        <v>0.0</v>
      </c>
    </row>
    <row r="389">
      <c r="B389" s="8" t="s">
        <v>58</v>
      </c>
      <c r="C389" s="19" t="n">
        <v>28.521847345132723</v>
      </c>
      <c r="D389" s="19" t="n">
        <v>28.521847345132723</v>
      </c>
      <c r="E389" s="19" t="n">
        <v>0.0</v>
      </c>
    </row>
    <row r="390">
      <c r="B390" s="8" t="s">
        <v>59</v>
      </c>
      <c r="C390" s="15" t="n">
        <v>8.125763464741807</v>
      </c>
      <c r="D390" s="15" t="n">
        <v>8.125763464741807</v>
      </c>
      <c r="E390" s="15" t="n">
        <v>0.0</v>
      </c>
    </row>
    <row r="391" customHeight="true" ht="10.0">
      <c r="B391"/>
    </row>
    <row r="393">
      <c r="B393" s="5" t="s">
        <v>21</v>
      </c>
    </row>
    <row r="394" customHeight="true" ht="5.0">
      <c r="B394"/>
    </row>
    <row r="395">
      <c r="B395" s="9" t="s">
        <v>5</v>
      </c>
      <c r="C395" s="8" t="s">
        <v>6</v>
      </c>
      <c r="D395" s="8" t="s">
        <v>7</v>
      </c>
      <c r="E395" s="8" t="s">
        <v>8</v>
      </c>
    </row>
    <row r="396">
      <c r="B396" s="8" t="s">
        <v>27</v>
      </c>
      <c r="C396" s="15" t="n">
        <v>27.11885880077369</v>
      </c>
      <c r="D396" s="15" t="n">
        <v>27.11885880077369</v>
      </c>
      <c r="E396" s="15" t="n">
        <v>0.0</v>
      </c>
    </row>
    <row r="397">
      <c r="B397" s="8" t="s">
        <v>28</v>
      </c>
      <c r="C397" s="19" t="n">
        <v>2.274929915899083</v>
      </c>
      <c r="D397" s="19" t="n">
        <v>2.274929915899083</v>
      </c>
      <c r="E397" s="19" t="n">
        <v>0.0</v>
      </c>
    </row>
    <row r="398">
      <c r="B398" s="8" t="s">
        <v>29</v>
      </c>
      <c r="C398" s="15" t="n">
        <v>16.70041916167666</v>
      </c>
      <c r="D398" s="15" t="n">
        <v>12.1182270965808</v>
      </c>
      <c r="E398" s="15" t="n">
        <v>0.27437587169134414</v>
      </c>
    </row>
    <row r="399">
      <c r="B399" s="8" t="s">
        <v>30</v>
      </c>
      <c r="C399" s="19" t="n">
        <v>13.872785021731858</v>
      </c>
      <c r="D399" s="19" t="n">
        <v>10.369206267525822</v>
      </c>
      <c r="E399" s="19" t="n">
        <v>0.2525504971581153</v>
      </c>
    </row>
    <row r="400">
      <c r="B400" s="8" t="s">
        <v>31</v>
      </c>
      <c r="C400" s="15" t="n">
        <v>14.720728250599599</v>
      </c>
      <c r="D400" s="15" t="n">
        <v>15.173959703142</v>
      </c>
      <c r="E400" s="15" t="n">
        <v>-0.030788656975849094</v>
      </c>
    </row>
    <row r="401">
      <c r="B401" s="8" t="s">
        <v>32</v>
      </c>
      <c r="C401" s="19" t="n">
        <v>23.124482701539478</v>
      </c>
      <c r="D401" s="19" t="n">
        <v>8.864609852746485</v>
      </c>
      <c r="E401" s="19" t="n">
        <v>0.6166569446262105</v>
      </c>
    </row>
    <row r="402">
      <c r="B402" s="8" t="s">
        <v>33</v>
      </c>
      <c r="C402" s="15" t="n">
        <v>13.424454273077483</v>
      </c>
      <c r="D402" s="15" t="n">
        <v>9.176238624342153</v>
      </c>
      <c r="E402" s="15" t="n">
        <v>0.3164535080770512</v>
      </c>
    </row>
    <row r="403">
      <c r="B403" s="8" t="s">
        <v>34</v>
      </c>
      <c r="C403" s="19" t="n">
        <v>8.067908860064515</v>
      </c>
      <c r="D403" s="19" t="n">
        <v>6.391791066625208</v>
      </c>
      <c r="E403" s="19" t="n">
        <v>0.20775120573510097</v>
      </c>
    </row>
    <row r="404">
      <c r="B404" s="8" t="s">
        <v>35</v>
      </c>
      <c r="C404" s="15" t="n">
        <v>16.53758108508034</v>
      </c>
      <c r="D404" s="15" t="n">
        <v>13.588796423360462</v>
      </c>
      <c r="E404" s="15" t="n">
        <v>0.17830809999052244</v>
      </c>
    </row>
    <row r="405">
      <c r="B405" s="8" t="s">
        <v>36</v>
      </c>
      <c r="C405" s="19" t="n">
        <v>12.763157894736844</v>
      </c>
      <c r="D405" s="19" t="n">
        <v>12.763157894736844</v>
      </c>
      <c r="E405" s="19" t="n">
        <v>0.0</v>
      </c>
    </row>
    <row r="406">
      <c r="B406" s="8" t="s">
        <v>37</v>
      </c>
      <c r="C406" s="15" t="n">
        <v>13.987826651517615</v>
      </c>
      <c r="D406" s="15" t="n">
        <v>13.987826651517615</v>
      </c>
      <c r="E406" s="15" t="n">
        <v>0.0</v>
      </c>
    </row>
    <row r="407">
      <c r="B407" s="8" t="s">
        <v>38</v>
      </c>
      <c r="C407" s="19" t="n">
        <v>5.208159618820723</v>
      </c>
      <c r="D407" s="19" t="n">
        <v>5.208159618820723</v>
      </c>
      <c r="E407" s="19" t="n">
        <v>0.0</v>
      </c>
    </row>
    <row r="408">
      <c r="B408" s="8" t="s">
        <v>39</v>
      </c>
      <c r="C408" s="15" t="n">
        <v>24.091123949579845</v>
      </c>
      <c r="D408" s="15" t="n">
        <v>24.091123949579845</v>
      </c>
      <c r="E408" s="15" t="n">
        <v>0.0</v>
      </c>
    </row>
    <row r="409">
      <c r="B409" s="8" t="s">
        <v>40</v>
      </c>
      <c r="C409" s="19" t="n">
        <v>13.1919417615684</v>
      </c>
      <c r="D409" s="19" t="n">
        <v>13.1919417615684</v>
      </c>
      <c r="E409" s="19" t="n">
        <v>0.0</v>
      </c>
    </row>
    <row r="410">
      <c r="B410" s="8" t="s">
        <v>41</v>
      </c>
      <c r="C410" s="15" t="n">
        <v>2.9490899834542397</v>
      </c>
      <c r="D410" s="15" t="n">
        <v>2.9490899834542397</v>
      </c>
      <c r="E410" s="15" t="n">
        <v>0.0</v>
      </c>
    </row>
    <row r="411">
      <c r="B411" s="8" t="s">
        <v>42</v>
      </c>
      <c r="C411" s="19" t="n">
        <v>36.180769963788876</v>
      </c>
      <c r="D411" s="19" t="n">
        <v>36.180769963788876</v>
      </c>
      <c r="E411" s="19" t="n">
        <v>0.0</v>
      </c>
    </row>
    <row r="412">
      <c r="B412" s="8" t="s">
        <v>43</v>
      </c>
      <c r="C412" s="15" t="n">
        <v>15.876896990250092</v>
      </c>
      <c r="D412" s="15" t="n">
        <v>15.876896990250092</v>
      </c>
      <c r="E412" s="15" t="n">
        <v>0.0</v>
      </c>
    </row>
    <row r="413">
      <c r="B413" s="8" t="s">
        <v>44</v>
      </c>
      <c r="C413" s="19" t="n">
        <v>13.505801728837303</v>
      </c>
      <c r="D413" s="19" t="n">
        <v>13.505801728837303</v>
      </c>
      <c r="E413" s="19" t="n">
        <v>0.0</v>
      </c>
    </row>
    <row r="414">
      <c r="B414" s="8" t="s">
        <v>45</v>
      </c>
      <c r="C414" s="15" t="n">
        <v>5.798113972824981</v>
      </c>
      <c r="D414" s="15" t="n">
        <v>5.798113972824981</v>
      </c>
      <c r="E414" s="15" t="n">
        <v>0.0</v>
      </c>
    </row>
    <row r="415">
      <c r="B415" s="8" t="s">
        <v>46</v>
      </c>
      <c r="C415" s="19" t="n">
        <v>17.70381160475844</v>
      </c>
      <c r="D415" s="19" t="n">
        <v>17.70381160475844</v>
      </c>
      <c r="E415" s="19" t="n">
        <v>0.0</v>
      </c>
    </row>
    <row r="416">
      <c r="B416" s="8" t="s">
        <v>47</v>
      </c>
      <c r="C416" s="15" t="n">
        <v>5.509806474008502</v>
      </c>
      <c r="D416" s="15" t="n">
        <v>5.509806474008502</v>
      </c>
      <c r="E416" s="15" t="n">
        <v>0.0</v>
      </c>
    </row>
    <row r="417">
      <c r="B417" s="8" t="s">
        <v>48</v>
      </c>
      <c r="C417" s="19" t="n">
        <v>10.729542666900297</v>
      </c>
      <c r="D417" s="19" t="n">
        <v>10.729542666900297</v>
      </c>
      <c r="E417" s="19" t="n">
        <v>0.0</v>
      </c>
    </row>
    <row r="418">
      <c r="B418" s="8" t="s">
        <v>49</v>
      </c>
      <c r="C418" s="15" t="n">
        <v>16.91781713988017</v>
      </c>
      <c r="D418" s="15" t="n">
        <v>16.91781713988017</v>
      </c>
      <c r="E418" s="15" t="n">
        <v>0.0</v>
      </c>
    </row>
    <row r="419">
      <c r="B419" s="8" t="s">
        <v>50</v>
      </c>
      <c r="C419" s="19" t="n">
        <v>10.122733120994615</v>
      </c>
      <c r="D419" s="19" t="n">
        <v>9.86907231680141</v>
      </c>
      <c r="E419" s="19" t="n">
        <v>0.02505852926885055</v>
      </c>
    </row>
    <row r="420">
      <c r="B420" s="8" t="s">
        <v>51</v>
      </c>
      <c r="C420" s="15" t="n">
        <v>5.536646785167497</v>
      </c>
      <c r="D420" s="15" t="n">
        <v>2.947371639879653</v>
      </c>
      <c r="E420" s="15" t="n">
        <v>0.46766124800022124</v>
      </c>
    </row>
    <row r="421">
      <c r="B421" s="8" t="s">
        <v>52</v>
      </c>
      <c r="C421" s="19" t="n">
        <v>3.0031033223804324</v>
      </c>
      <c r="D421" s="19" t="n">
        <v>3.0031033223804324</v>
      </c>
      <c r="E421" s="19" t="n">
        <v>0.0</v>
      </c>
    </row>
    <row r="422">
      <c r="B422" s="8" t="s">
        <v>53</v>
      </c>
      <c r="C422" s="15" t="n">
        <v>1.9565505072783447</v>
      </c>
      <c r="D422" s="15" t="n">
        <v>1.9565505072783447</v>
      </c>
      <c r="E422" s="15" t="n">
        <v>0.0</v>
      </c>
    </row>
    <row r="423">
      <c r="B423" s="8" t="s">
        <v>54</v>
      </c>
      <c r="C423" s="19" t="n">
        <v>3.249416390219932</v>
      </c>
      <c r="D423" s="19" t="n">
        <v>3.249416390219932</v>
      </c>
      <c r="E423" s="19" t="n">
        <v>0.0</v>
      </c>
    </row>
    <row r="424">
      <c r="B424" s="8" t="s">
        <v>55</v>
      </c>
      <c r="C424" s="15" t="n">
        <v>11.003847947761201</v>
      </c>
      <c r="D424" s="15" t="n">
        <v>11.003847947761201</v>
      </c>
      <c r="E424" s="15" t="n">
        <v>0.0</v>
      </c>
    </row>
    <row r="425">
      <c r="B425" s="8" t="s">
        <v>56</v>
      </c>
      <c r="C425" s="19" t="n">
        <v>8.666846119336023</v>
      </c>
      <c r="D425" s="19" t="n">
        <v>8.666846119336023</v>
      </c>
      <c r="E425" s="19" t="n">
        <v>0.0</v>
      </c>
    </row>
    <row r="426">
      <c r="B426" s="8" t="s">
        <v>57</v>
      </c>
      <c r="C426" s="15" t="n">
        <v>8.38599402588782</v>
      </c>
      <c r="D426" s="15" t="n">
        <v>8.38599402588782</v>
      </c>
      <c r="E426" s="15" t="n">
        <v>0.0</v>
      </c>
    </row>
    <row r="427">
      <c r="B427" s="8" t="s">
        <v>58</v>
      </c>
      <c r="C427" s="19" t="n">
        <v>11.268252212389376</v>
      </c>
      <c r="D427" s="19" t="n">
        <v>11.268252212389376</v>
      </c>
      <c r="E427" s="19" t="n">
        <v>0.0</v>
      </c>
    </row>
    <row r="428">
      <c r="B428" s="8" t="s">
        <v>59</v>
      </c>
      <c r="C428" s="15" t="n">
        <v>9.545807884508603</v>
      </c>
      <c r="D428" s="15" t="n">
        <v>9.545807884508603</v>
      </c>
      <c r="E428" s="15" t="n">
        <v>0.0</v>
      </c>
    </row>
    <row r="429" customHeight="true" ht="10.0">
      <c r="B429"/>
    </row>
    <row r="431">
      <c r="B431" s="5" t="s">
        <v>22</v>
      </c>
    </row>
    <row r="432" customHeight="true" ht="5.0">
      <c r="B432"/>
    </row>
    <row r="433">
      <c r="B433" s="9" t="s">
        <v>5</v>
      </c>
      <c r="C433" s="8" t="s">
        <v>6</v>
      </c>
      <c r="D433" s="8" t="s">
        <v>7</v>
      </c>
      <c r="E433" s="8" t="s">
        <v>8</v>
      </c>
    </row>
    <row r="434">
      <c r="B434" s="8" t="s">
        <v>27</v>
      </c>
      <c r="C434" s="15" t="n">
        <v>8.60444874274661</v>
      </c>
      <c r="D434" s="15" t="n">
        <v>8.60444874274661</v>
      </c>
      <c r="E434" s="15" t="n">
        <v>0.0</v>
      </c>
    </row>
    <row r="435">
      <c r="B435" s="8" t="s">
        <v>28</v>
      </c>
      <c r="C435" s="19" t="n">
        <v>11.871746095314391</v>
      </c>
      <c r="D435" s="19" t="n">
        <v>11.871746095314391</v>
      </c>
      <c r="E435" s="19" t="n">
        <v>0.0</v>
      </c>
    </row>
    <row r="436">
      <c r="B436" s="8" t="s">
        <v>29</v>
      </c>
      <c r="C436" s="15" t="n">
        <v>10.763532934131746</v>
      </c>
      <c r="D436" s="15" t="n">
        <v>6.413963804737477</v>
      </c>
      <c r="E436" s="15" t="n">
        <v>0.404102366389529</v>
      </c>
    </row>
    <row r="437">
      <c r="B437" s="8" t="s">
        <v>30</v>
      </c>
      <c r="C437" s="19" t="n">
        <v>12.553605260225115</v>
      </c>
      <c r="D437" s="19" t="n">
        <v>7.520682397139276</v>
      </c>
      <c r="E437" s="19" t="n">
        <v>0.40091453879246697</v>
      </c>
    </row>
    <row r="438">
      <c r="B438" s="8" t="s">
        <v>31</v>
      </c>
      <c r="C438" s="15" t="n">
        <v>13.527291227560138</v>
      </c>
      <c r="D438" s="15" t="n">
        <v>8.648454070906856</v>
      </c>
      <c r="E438" s="15" t="n">
        <v>0.36066623203271253</v>
      </c>
    </row>
    <row r="439">
      <c r="B439" s="8" t="s">
        <v>32</v>
      </c>
      <c r="C439" s="19" t="n">
        <v>6.366081774540639</v>
      </c>
      <c r="D439" s="19" t="n">
        <v>8.913684693395075</v>
      </c>
      <c r="E439" s="19" t="n">
        <v>-0.40018381935382297</v>
      </c>
    </row>
    <row r="440">
      <c r="B440" s="8" t="s">
        <v>33</v>
      </c>
      <c r="C440" s="15" t="n">
        <v>13.510201169924397</v>
      </c>
      <c r="D440" s="15" t="n">
        <v>10.654631223705929</v>
      </c>
      <c r="E440" s="15" t="n">
        <v>0.21136398417037394</v>
      </c>
    </row>
    <row r="441">
      <c r="B441" s="8" t="s">
        <v>34</v>
      </c>
      <c r="C441" s="19" t="n">
        <v>22.322695765561733</v>
      </c>
      <c r="D441" s="19" t="n">
        <v>24.32364203960716</v>
      </c>
      <c r="E441" s="19" t="n">
        <v>-0.08963730434083073</v>
      </c>
    </row>
    <row r="442">
      <c r="B442" s="8" t="s">
        <v>35</v>
      </c>
      <c r="C442" s="15" t="n">
        <v>21.14800076785871</v>
      </c>
      <c r="D442" s="15" t="n">
        <v>15.218406547629383</v>
      </c>
      <c r="E442" s="15" t="n">
        <v>0.2803855686085127</v>
      </c>
    </row>
    <row r="443">
      <c r="B443" s="8" t="s">
        <v>36</v>
      </c>
      <c r="C443" s="19" t="n">
        <v>7.949088066701407</v>
      </c>
      <c r="D443" s="19" t="n">
        <v>7.949088066701407</v>
      </c>
      <c r="E443" s="19" t="n">
        <v>0.0</v>
      </c>
    </row>
    <row r="444">
      <c r="B444" s="8" t="s">
        <v>37</v>
      </c>
      <c r="C444" s="15" t="n">
        <v>5.1903911702645695</v>
      </c>
      <c r="D444" s="15" t="n">
        <v>5.1903911702645695</v>
      </c>
      <c r="E444" s="15" t="n">
        <v>0.0</v>
      </c>
    </row>
    <row r="445">
      <c r="B445" s="8" t="s">
        <v>38</v>
      </c>
      <c r="C445" s="19" t="n">
        <v>13.185824895771285</v>
      </c>
      <c r="D445" s="19" t="n">
        <v>13.185824895771285</v>
      </c>
      <c r="E445" s="19" t="n">
        <v>0.0</v>
      </c>
    </row>
    <row r="446">
      <c r="B446" s="8" t="s">
        <v>39</v>
      </c>
      <c r="C446" s="15" t="n">
        <v>4.380864845938378</v>
      </c>
      <c r="D446" s="15" t="n">
        <v>4.380864845938378</v>
      </c>
      <c r="E446" s="15" t="n">
        <v>0.0</v>
      </c>
    </row>
    <row r="447">
      <c r="B447" s="8" t="s">
        <v>40</v>
      </c>
      <c r="C447" s="19" t="n">
        <v>24.333861899956737</v>
      </c>
      <c r="D447" s="19" t="n">
        <v>24.333861899956737</v>
      </c>
      <c r="E447" s="19" t="n">
        <v>0.0</v>
      </c>
    </row>
    <row r="448">
      <c r="B448" s="8" t="s">
        <v>41</v>
      </c>
      <c r="C448" s="15" t="n">
        <v>3.957235586101559</v>
      </c>
      <c r="D448" s="15" t="n">
        <v>3.957235586101559</v>
      </c>
      <c r="E448" s="15" t="n">
        <v>0.0</v>
      </c>
    </row>
    <row r="449">
      <c r="B449" s="8" t="s">
        <v>42</v>
      </c>
      <c r="C449" s="19" t="n">
        <v>2.765485039069949</v>
      </c>
      <c r="D449" s="19" t="n">
        <v>2.765485039069949</v>
      </c>
      <c r="E449" s="19" t="n">
        <v>0.0</v>
      </c>
    </row>
    <row r="450">
      <c r="B450" s="8" t="s">
        <v>43</v>
      </c>
      <c r="C450" s="15" t="n">
        <v>6.705256464603644</v>
      </c>
      <c r="D450" s="15" t="n">
        <v>6.705256464603644</v>
      </c>
      <c r="E450" s="15" t="n">
        <v>0.0</v>
      </c>
    </row>
    <row r="451">
      <c r="B451" s="8" t="s">
        <v>44</v>
      </c>
      <c r="C451" s="19" t="n">
        <v>12.414181138540597</v>
      </c>
      <c r="D451" s="19" t="n">
        <v>12.414181138540597</v>
      </c>
      <c r="E451" s="19" t="n">
        <v>0.0</v>
      </c>
    </row>
    <row r="452">
      <c r="B452" s="8" t="s">
        <v>45</v>
      </c>
      <c r="C452" s="15" t="n">
        <v>26.933583451632515</v>
      </c>
      <c r="D452" s="15" t="n">
        <v>26.933583451632515</v>
      </c>
      <c r="E452" s="15" t="n">
        <v>0.0</v>
      </c>
    </row>
    <row r="453">
      <c r="B453" s="8" t="s">
        <v>46</v>
      </c>
      <c r="C453" s="19" t="n">
        <v>4.393784899247393</v>
      </c>
      <c r="D453" s="19" t="n">
        <v>4.393784899247393</v>
      </c>
      <c r="E453" s="19" t="n">
        <v>0.0</v>
      </c>
    </row>
    <row r="454">
      <c r="B454" s="8" t="s">
        <v>47</v>
      </c>
      <c r="C454" s="15" t="n">
        <v>15.411351210622234</v>
      </c>
      <c r="D454" s="15" t="n">
        <v>15.411351210622234</v>
      </c>
      <c r="E454" s="15" t="n">
        <v>0.0</v>
      </c>
    </row>
    <row r="455">
      <c r="B455" s="8" t="s">
        <v>48</v>
      </c>
      <c r="C455" s="19" t="n">
        <v>7.8269668827755385</v>
      </c>
      <c r="D455" s="19" t="n">
        <v>7.8269668827755385</v>
      </c>
      <c r="E455" s="19" t="n">
        <v>0.0</v>
      </c>
    </row>
    <row r="456">
      <c r="B456" s="8" t="s">
        <v>49</v>
      </c>
      <c r="C456" s="15" t="n">
        <v>13.073282972996434</v>
      </c>
      <c r="D456" s="15" t="n">
        <v>13.073282972996434</v>
      </c>
      <c r="E456" s="15" t="n">
        <v>0.0</v>
      </c>
    </row>
    <row r="457">
      <c r="B457" s="8" t="s">
        <v>50</v>
      </c>
      <c r="C457" s="19" t="n">
        <v>7.968686739784843</v>
      </c>
      <c r="D457" s="19" t="n">
        <v>6.4996336878218575</v>
      </c>
      <c r="E457" s="19" t="n">
        <v>0.18435321903526736</v>
      </c>
    </row>
    <row r="458">
      <c r="B458" s="8" t="s">
        <v>51</v>
      </c>
      <c r="C458" s="15" t="n">
        <v>4.73447410577588</v>
      </c>
      <c r="D458" s="15" t="n">
        <v>2.4934420718382264</v>
      </c>
      <c r="E458" s="15" t="n">
        <v>0.4733433922901129</v>
      </c>
    </row>
    <row r="459">
      <c r="B459" s="8" t="s">
        <v>52</v>
      </c>
      <c r="C459" s="19" t="n">
        <v>3.0031033223804324</v>
      </c>
      <c r="D459" s="19" t="n">
        <v>3.0031033223804324</v>
      </c>
      <c r="E459" s="19" t="n">
        <v>0.0</v>
      </c>
    </row>
    <row r="460">
      <c r="B460" s="8" t="s">
        <v>53</v>
      </c>
      <c r="C460" s="15" t="n">
        <v>1.9565505072783445</v>
      </c>
      <c r="D460" s="15" t="n">
        <v>1.9565505072783445</v>
      </c>
      <c r="E460" s="15" t="n">
        <v>0.0</v>
      </c>
    </row>
    <row r="461">
      <c r="B461" s="8" t="s">
        <v>54</v>
      </c>
      <c r="C461" s="19" t="n">
        <v>22.00294876520458</v>
      </c>
      <c r="D461" s="19" t="n">
        <v>22.00294876520458</v>
      </c>
      <c r="E461" s="19" t="n">
        <v>0.0</v>
      </c>
    </row>
    <row r="462">
      <c r="B462" s="8" t="s">
        <v>55</v>
      </c>
      <c r="C462" s="15" t="n">
        <v>9.156599813432841</v>
      </c>
      <c r="D462" s="15" t="n">
        <v>9.156599813432841</v>
      </c>
      <c r="E462" s="15" t="n">
        <v>0.0</v>
      </c>
    </row>
    <row r="463">
      <c r="B463" s="8" t="s">
        <v>56</v>
      </c>
      <c r="C463" s="19" t="n">
        <v>5.300897263346791</v>
      </c>
      <c r="D463" s="19" t="n">
        <v>5.300897263346791</v>
      </c>
      <c r="E463" s="19" t="n">
        <v>0.0</v>
      </c>
    </row>
    <row r="464">
      <c r="B464" s="8" t="s">
        <v>57</v>
      </c>
      <c r="C464" s="15" t="n">
        <v>15.992200464653166</v>
      </c>
      <c r="D464" s="15" t="n">
        <v>15.992200464653166</v>
      </c>
      <c r="E464" s="15" t="n">
        <v>0.0</v>
      </c>
    </row>
    <row r="465">
      <c r="B465" s="8" t="s">
        <v>58</v>
      </c>
      <c r="C465" s="19" t="n">
        <v>2.776825221238939</v>
      </c>
      <c r="D465" s="19" t="n">
        <v>2.776825221238939</v>
      </c>
      <c r="E465" s="19" t="n">
        <v>0.0</v>
      </c>
    </row>
    <row r="466">
      <c r="B466" s="8" t="s">
        <v>59</v>
      </c>
      <c r="C466" s="15" t="n">
        <v>11.182745696835086</v>
      </c>
      <c r="D466" s="15" t="n">
        <v>11.182745696835086</v>
      </c>
      <c r="E466" s="15" t="n">
        <v>0.0</v>
      </c>
    </row>
    <row r="467" customHeight="true" ht="10.0">
      <c r="B467"/>
    </row>
    <row r="469">
      <c r="B469" s="5" t="s">
        <v>23</v>
      </c>
    </row>
    <row r="470" customHeight="true" ht="5.0">
      <c r="B470"/>
    </row>
    <row r="471">
      <c r="B471" s="9" t="s">
        <v>5</v>
      </c>
      <c r="C471" s="8" t="s">
        <v>6</v>
      </c>
      <c r="D471" s="8" t="s">
        <v>7</v>
      </c>
      <c r="E471" s="8" t="s">
        <v>8</v>
      </c>
    </row>
    <row r="472">
      <c r="B472" s="8" t="s">
        <v>27</v>
      </c>
      <c r="C472" s="15" t="n">
        <v>17.712572533849137</v>
      </c>
      <c r="D472" s="15" t="n">
        <v>17.712572533849137</v>
      </c>
      <c r="E472" s="15" t="n">
        <v>0.0</v>
      </c>
    </row>
    <row r="473">
      <c r="B473" s="8" t="s">
        <v>28</v>
      </c>
      <c r="C473" s="19" t="n">
        <v>12.083600320384482</v>
      </c>
      <c r="D473" s="19" t="n">
        <v>12.083600320384482</v>
      </c>
      <c r="E473" s="19" t="n">
        <v>0.0</v>
      </c>
    </row>
    <row r="474">
      <c r="B474" s="8" t="s">
        <v>29</v>
      </c>
      <c r="C474" s="15" t="n">
        <v>5.656107784431143</v>
      </c>
      <c r="D474" s="15" t="n">
        <v>4.0149249742860915</v>
      </c>
      <c r="E474" s="15" t="n">
        <v>0.2901611625334526</v>
      </c>
    </row>
    <row r="475">
      <c r="B475" s="8" t="s">
        <v>30</v>
      </c>
      <c r="C475" s="19" t="n">
        <v>5.374289535272484</v>
      </c>
      <c r="D475" s="19" t="n">
        <v>3.144877622684479</v>
      </c>
      <c r="E475" s="19" t="n">
        <v>0.41482914122061176</v>
      </c>
    </row>
    <row r="476">
      <c r="B476" s="8" t="s">
        <v>31</v>
      </c>
      <c r="C476" s="15" t="n">
        <v>13.866887128425024</v>
      </c>
      <c r="D476" s="15" t="n">
        <v>9.091864758054715</v>
      </c>
      <c r="E476" s="15" t="n">
        <v>0.34434710012041814</v>
      </c>
    </row>
    <row r="477">
      <c r="B477" s="8" t="s">
        <v>32</v>
      </c>
      <c r="C477" s="19" t="n">
        <v>10.800612481377252</v>
      </c>
      <c r="D477" s="19" t="n">
        <v>6.587992641975282</v>
      </c>
      <c r="E477" s="19" t="n">
        <v>0.39003527315376785</v>
      </c>
    </row>
    <row r="478">
      <c r="B478" s="8" t="s">
        <v>33</v>
      </c>
      <c r="C478" s="15" t="n">
        <v>18.735411613639616</v>
      </c>
      <c r="D478" s="15" t="n">
        <v>15.690741576028033</v>
      </c>
      <c r="E478" s="15" t="n">
        <v>0.16250884156689815</v>
      </c>
    </row>
    <row r="479">
      <c r="B479" s="8" t="s">
        <v>34</v>
      </c>
      <c r="C479" s="19" t="n">
        <v>13.081257291881135</v>
      </c>
      <c r="D479" s="19" t="n">
        <v>6.907405297104001</v>
      </c>
      <c r="E479" s="19" t="n">
        <v>0.4719616667588159</v>
      </c>
    </row>
    <row r="480">
      <c r="B480" s="8" t="s">
        <v>35</v>
      </c>
      <c r="C480" s="15" t="n">
        <v>15.249278132823559</v>
      </c>
      <c r="D480" s="15" t="n">
        <v>14.664931209172137</v>
      </c>
      <c r="E480" s="15" t="n">
        <v>0.03831964494067652</v>
      </c>
    </row>
    <row r="481">
      <c r="B481" s="8" t="s">
        <v>36</v>
      </c>
      <c r="C481" s="19" t="n">
        <v>13.517352787910372</v>
      </c>
      <c r="D481" s="19" t="n">
        <v>13.517352787910372</v>
      </c>
      <c r="E481" s="19" t="n">
        <v>0.0</v>
      </c>
    </row>
    <row r="482">
      <c r="B482" s="8" t="s">
        <v>37</v>
      </c>
      <c r="C482" s="15" t="n">
        <v>5.801087485797763</v>
      </c>
      <c r="D482" s="15" t="n">
        <v>5.801087485797763</v>
      </c>
      <c r="E482" s="15" t="n">
        <v>0.0</v>
      </c>
    </row>
    <row r="483">
      <c r="B483" s="8" t="s">
        <v>38</v>
      </c>
      <c r="C483" s="19" t="n">
        <v>31.588346237839957</v>
      </c>
      <c r="D483" s="19" t="n">
        <v>31.588346237839957</v>
      </c>
      <c r="E483" s="19" t="n">
        <v>0.0</v>
      </c>
    </row>
    <row r="484">
      <c r="B484" s="8" t="s">
        <v>39</v>
      </c>
      <c r="C484" s="15" t="n">
        <v>5.206670168067229</v>
      </c>
      <c r="D484" s="15" t="n">
        <v>5.206670168067229</v>
      </c>
      <c r="E484" s="15" t="n">
        <v>0.0</v>
      </c>
    </row>
    <row r="485">
      <c r="B485" s="8" t="s">
        <v>40</v>
      </c>
      <c r="C485" s="19" t="n">
        <v>7.815554274181922</v>
      </c>
      <c r="D485" s="19" t="n">
        <v>7.815554274181922</v>
      </c>
      <c r="E485" s="19" t="n">
        <v>0.0</v>
      </c>
    </row>
    <row r="486">
      <c r="B486" s="8" t="s">
        <v>41</v>
      </c>
      <c r="C486" s="15" t="n">
        <v>18.771095838106124</v>
      </c>
      <c r="D486" s="15" t="n">
        <v>18.771095838106124</v>
      </c>
      <c r="E486" s="15" t="n">
        <v>0.0</v>
      </c>
    </row>
    <row r="487">
      <c r="B487" s="8" t="s">
        <v>42</v>
      </c>
      <c r="C487" s="19" t="n">
        <v>8.482466171145425</v>
      </c>
      <c r="D487" s="19" t="n">
        <v>8.482466171145425</v>
      </c>
      <c r="E487" s="19" t="n">
        <v>0.0</v>
      </c>
    </row>
    <row r="488">
      <c r="B488" s="8" t="s">
        <v>43</v>
      </c>
      <c r="C488" s="15" t="n">
        <v>14.556634167019913</v>
      </c>
      <c r="D488" s="15" t="n">
        <v>14.556634167019913</v>
      </c>
      <c r="E488" s="15" t="n">
        <v>0.0</v>
      </c>
    </row>
    <row r="489">
      <c r="B489" s="8" t="s">
        <v>44</v>
      </c>
      <c r="C489" s="19" t="n">
        <v>11.192391558289843</v>
      </c>
      <c r="D489" s="19" t="n">
        <v>11.192391558289843</v>
      </c>
      <c r="E489" s="19" t="n">
        <v>0.0</v>
      </c>
    </row>
    <row r="490">
      <c r="B490" s="8" t="s">
        <v>45</v>
      </c>
      <c r="C490" s="15" t="n">
        <v>13.820928817684036</v>
      </c>
      <c r="D490" s="15" t="n">
        <v>13.820928817684036</v>
      </c>
      <c r="E490" s="15" t="n">
        <v>0.0</v>
      </c>
    </row>
    <row r="491">
      <c r="B491" s="8" t="s">
        <v>46</v>
      </c>
      <c r="C491" s="19" t="n">
        <v>5.009589706239381</v>
      </c>
      <c r="D491" s="19" t="n">
        <v>5.009589706239381</v>
      </c>
      <c r="E491" s="19" t="n">
        <v>0.0</v>
      </c>
    </row>
    <row r="492">
      <c r="B492" s="8" t="s">
        <v>47</v>
      </c>
      <c r="C492" s="15" t="n">
        <v>8.436865399635513</v>
      </c>
      <c r="D492" s="15" t="n">
        <v>8.436865399635513</v>
      </c>
      <c r="E492" s="15" t="n">
        <v>0.0</v>
      </c>
    </row>
    <row r="493">
      <c r="B493" s="8" t="s">
        <v>48</v>
      </c>
      <c r="C493" s="19" t="n">
        <v>26.041790783248636</v>
      </c>
      <c r="D493" s="19" t="n">
        <v>26.041790783248636</v>
      </c>
      <c r="E493" s="19" t="n">
        <v>0.0</v>
      </c>
    </row>
    <row r="494">
      <c r="B494" s="8" t="s">
        <v>49</v>
      </c>
      <c r="C494" s="15" t="n">
        <v>13.185334722584004</v>
      </c>
      <c r="D494" s="15" t="n">
        <v>13.185334722584004</v>
      </c>
      <c r="E494" s="15" t="n">
        <v>0.0</v>
      </c>
    </row>
    <row r="495">
      <c r="B495" s="8" t="s">
        <v>50</v>
      </c>
      <c r="C495" s="19" t="n">
        <v>15.153051699001127</v>
      </c>
      <c r="D495" s="19" t="n">
        <v>13.147076469291912</v>
      </c>
      <c r="E495" s="19" t="n">
        <v>0.13238094012715906</v>
      </c>
    </row>
    <row r="496">
      <c r="B496" s="8" t="s">
        <v>51</v>
      </c>
      <c r="C496" s="15" t="n">
        <v>18.465779043441763</v>
      </c>
      <c r="D496" s="15" t="n">
        <v>12.642817975549237</v>
      </c>
      <c r="E496" s="15" t="n">
        <v>0.31533795862030456</v>
      </c>
    </row>
    <row r="497">
      <c r="B497" s="8" t="s">
        <v>52</v>
      </c>
      <c r="C497" s="19" t="n">
        <v>2.345929171230378</v>
      </c>
      <c r="D497" s="19" t="n">
        <v>2.345929171230378</v>
      </c>
      <c r="E497" s="19" t="n">
        <v>0.0</v>
      </c>
    </row>
    <row r="498">
      <c r="B498" s="8" t="s">
        <v>53</v>
      </c>
      <c r="C498" s="15" t="n">
        <v>2.0361711513012826</v>
      </c>
      <c r="D498" s="15" t="n">
        <v>2.0361711513012826</v>
      </c>
      <c r="E498" s="15" t="n">
        <v>0.0</v>
      </c>
    </row>
    <row r="499">
      <c r="B499" s="8" t="s">
        <v>54</v>
      </c>
      <c r="C499" s="19" t="n">
        <v>26.415223000368606</v>
      </c>
      <c r="D499" s="19" t="n">
        <v>26.415223000368606</v>
      </c>
      <c r="E499" s="19" t="n">
        <v>0.0</v>
      </c>
    </row>
    <row r="500">
      <c r="B500" s="8" t="s">
        <v>55</v>
      </c>
      <c r="C500" s="15" t="n">
        <v>10.69105643656717</v>
      </c>
      <c r="D500" s="15" t="n">
        <v>10.69105643656717</v>
      </c>
      <c r="E500" s="15" t="n">
        <v>0.0</v>
      </c>
    </row>
    <row r="501">
      <c r="B501" s="8" t="s">
        <v>56</v>
      </c>
      <c r="C501" s="19" t="n">
        <v>8.780843427545983</v>
      </c>
      <c r="D501" s="19" t="n">
        <v>8.780843427545983</v>
      </c>
      <c r="E501" s="19" t="n">
        <v>0.0</v>
      </c>
    </row>
    <row r="502">
      <c r="B502" s="8" t="s">
        <v>57</v>
      </c>
      <c r="C502" s="15" t="n">
        <v>17.922059962385212</v>
      </c>
      <c r="D502" s="15" t="n">
        <v>17.922059962385212</v>
      </c>
      <c r="E502" s="15" t="n">
        <v>0.0</v>
      </c>
    </row>
    <row r="503">
      <c r="B503" s="8" t="s">
        <v>58</v>
      </c>
      <c r="C503" s="19" t="n">
        <v>13.630162241887897</v>
      </c>
      <c r="D503" s="19" t="n">
        <v>13.630162241887897</v>
      </c>
      <c r="E503" s="19" t="n">
        <v>0.0</v>
      </c>
    </row>
    <row r="504">
      <c r="B504" s="8" t="s">
        <v>59</v>
      </c>
      <c r="C504" s="15" t="n">
        <v>5.95141588006663</v>
      </c>
      <c r="D504" s="15" t="n">
        <v>5.95141588006663</v>
      </c>
      <c r="E504" s="15" t="n">
        <v>0.0</v>
      </c>
    </row>
    <row r="505" customHeight="true" ht="10.0">
      <c r="B505"/>
    </row>
    <row r="507">
      <c r="B507" s="5" t="s">
        <v>24</v>
      </c>
    </row>
    <row r="508" customHeight="true" ht="5.0">
      <c r="B508"/>
    </row>
    <row r="509">
      <c r="B509" s="9" t="s">
        <v>5</v>
      </c>
      <c r="C509" s="8" t="s">
        <v>6</v>
      </c>
      <c r="D509" s="8" t="s">
        <v>7</v>
      </c>
      <c r="E509" s="8" t="s">
        <v>8</v>
      </c>
    </row>
    <row r="510">
      <c r="B510" s="8" t="s">
        <v>27</v>
      </c>
      <c r="C510" s="15" t="n">
        <v>11.41199226305609</v>
      </c>
      <c r="D510" s="15" t="n">
        <v>11.41199226305609</v>
      </c>
      <c r="E510" s="15" t="n">
        <v>0.0</v>
      </c>
    </row>
    <row r="511">
      <c r="B511" s="8" t="s">
        <v>28</v>
      </c>
      <c r="C511" s="19" t="n">
        <v>10.550961153384076</v>
      </c>
      <c r="D511" s="19" t="n">
        <v>10.550961153384076</v>
      </c>
      <c r="E511" s="19" t="n">
        <v>0.0</v>
      </c>
    </row>
    <row r="512">
      <c r="B512" s="8" t="s">
        <v>29</v>
      </c>
      <c r="C512" s="15" t="n">
        <v>11.82748502994013</v>
      </c>
      <c r="D512" s="15" t="n">
        <v>6.190108892558831</v>
      </c>
      <c r="E512" s="15" t="n">
        <v>0.4766335466171234</v>
      </c>
    </row>
    <row r="513">
      <c r="B513" s="8" t="s">
        <v>30</v>
      </c>
      <c r="C513" s="19" t="n">
        <v>17.534548088710576</v>
      </c>
      <c r="D513" s="19" t="n">
        <v>8.967845784867661</v>
      </c>
      <c r="E513" s="19" t="n">
        <v>0.4885613396194961</v>
      </c>
    </row>
    <row r="514">
      <c r="B514" s="8" t="s">
        <v>31</v>
      </c>
      <c r="C514" s="15" t="n">
        <v>12.95159531942728</v>
      </c>
      <c r="D514" s="15" t="n">
        <v>12.891918543096304</v>
      </c>
      <c r="E514" s="15" t="n">
        <v>0.004607677653536757</v>
      </c>
    </row>
    <row r="515">
      <c r="B515" s="8" t="s">
        <v>32</v>
      </c>
      <c r="C515" s="19" t="n">
        <v>9.65701042873696</v>
      </c>
      <c r="D515" s="19" t="n">
        <v>10.84070795276767</v>
      </c>
      <c r="E515" s="19" t="n">
        <v>-0.12257390967584625</v>
      </c>
    </row>
    <row r="516">
      <c r="B516" s="8" t="s">
        <v>33</v>
      </c>
      <c r="C516" s="15" t="n">
        <v>3.793051790555006</v>
      </c>
      <c r="D516" s="15" t="n">
        <v>1.7760184357395294</v>
      </c>
      <c r="E516" s="15" t="n">
        <v>0.5317705811025429</v>
      </c>
    </row>
    <row r="517">
      <c r="B517" s="8" t="s">
        <v>34</v>
      </c>
      <c r="C517" s="19" t="n">
        <v>15.231281312195456</v>
      </c>
      <c r="D517" s="19" t="n">
        <v>8.657396434229062</v>
      </c>
      <c r="E517" s="19" t="n">
        <v>0.43160419292517327</v>
      </c>
    </row>
    <row r="518">
      <c r="B518" s="8" t="s">
        <v>35</v>
      </c>
      <c r="C518" s="15" t="n">
        <v>10.634587235948585</v>
      </c>
      <c r="D518" s="15" t="n">
        <v>10.069553562579555</v>
      </c>
      <c r="E518" s="15" t="n">
        <v>0.05313169762330039</v>
      </c>
    </row>
    <row r="519">
      <c r="B519" s="8" t="s">
        <v>36</v>
      </c>
      <c r="C519" s="19" t="n">
        <v>8.01688379364252</v>
      </c>
      <c r="D519" s="19" t="n">
        <v>8.01688379364252</v>
      </c>
      <c r="E519" s="19" t="n">
        <v>0.0</v>
      </c>
    </row>
    <row r="520">
      <c r="B520" s="8" t="s">
        <v>37</v>
      </c>
      <c r="C520" s="15" t="n">
        <v>18.390521019315052</v>
      </c>
      <c r="D520" s="15" t="n">
        <v>18.390521019315052</v>
      </c>
      <c r="E520" s="15" t="n">
        <v>0.0</v>
      </c>
    </row>
    <row r="521">
      <c r="B521" s="8" t="s">
        <v>38</v>
      </c>
      <c r="C521" s="19" t="n">
        <v>8.176593210244187</v>
      </c>
      <c r="D521" s="19" t="n">
        <v>8.176593210244187</v>
      </c>
      <c r="E521" s="19" t="n">
        <v>0.0</v>
      </c>
    </row>
    <row r="522">
      <c r="B522" s="8" t="s">
        <v>39</v>
      </c>
      <c r="C522" s="15" t="n">
        <v>11.55103291316527</v>
      </c>
      <c r="D522" s="15" t="n">
        <v>11.55103291316527</v>
      </c>
      <c r="E522" s="15" t="n">
        <v>0.0</v>
      </c>
    </row>
    <row r="523">
      <c r="B523" s="8" t="s">
        <v>40</v>
      </c>
      <c r="C523" s="19" t="n">
        <v>5.782759117774253</v>
      </c>
      <c r="D523" s="19" t="n">
        <v>5.782759117774253</v>
      </c>
      <c r="E523" s="19" t="n">
        <v>0.0</v>
      </c>
    </row>
    <row r="524">
      <c r="B524" s="8" t="s">
        <v>41</v>
      </c>
      <c r="C524" s="15" t="n">
        <v>2.6634211531118703</v>
      </c>
      <c r="D524" s="15" t="n">
        <v>2.6634211531118703</v>
      </c>
      <c r="E524" s="15" t="n">
        <v>0.0</v>
      </c>
    </row>
    <row r="525">
      <c r="B525" s="8" t="s">
        <v>42</v>
      </c>
      <c r="C525" s="19" t="n">
        <v>5.649799885648948</v>
      </c>
      <c r="D525" s="19" t="n">
        <v>5.649799885648948</v>
      </c>
      <c r="E525" s="19" t="n">
        <v>0.0</v>
      </c>
    </row>
    <row r="526">
      <c r="B526" s="8" t="s">
        <v>43</v>
      </c>
      <c r="C526" s="15" t="n">
        <v>10.134930055108084</v>
      </c>
      <c r="D526" s="15" t="n">
        <v>10.134930055108084</v>
      </c>
      <c r="E526" s="15" t="n">
        <v>0.0</v>
      </c>
    </row>
    <row r="527">
      <c r="B527" s="8" t="s">
        <v>44</v>
      </c>
      <c r="C527" s="19" t="n">
        <v>17.984697453469337</v>
      </c>
      <c r="D527" s="19" t="n">
        <v>17.984697453469337</v>
      </c>
      <c r="E527" s="19" t="n">
        <v>0.0</v>
      </c>
    </row>
    <row r="528">
      <c r="B528" s="8" t="s">
        <v>45</v>
      </c>
      <c r="C528" s="15" t="n">
        <v>9.475613465828427</v>
      </c>
      <c r="D528" s="15" t="n">
        <v>9.475613465828427</v>
      </c>
      <c r="E528" s="15" t="n">
        <v>0.0</v>
      </c>
    </row>
    <row r="529">
      <c r="B529" s="8" t="s">
        <v>46</v>
      </c>
      <c r="C529" s="19" t="n">
        <v>8.224326292789515</v>
      </c>
      <c r="D529" s="19" t="n">
        <v>8.224326292789515</v>
      </c>
      <c r="E529" s="19" t="n">
        <v>0.0</v>
      </c>
    </row>
    <row r="530">
      <c r="B530" s="8" t="s">
        <v>47</v>
      </c>
      <c r="C530" s="15" t="n">
        <v>7.9697995313720345</v>
      </c>
      <c r="D530" s="15" t="n">
        <v>7.9697995313720345</v>
      </c>
      <c r="E530" s="15" t="n">
        <v>0.0</v>
      </c>
    </row>
    <row r="531">
      <c r="B531" s="8" t="s">
        <v>48</v>
      </c>
      <c r="C531" s="19" t="n">
        <v>20.002672157000173</v>
      </c>
      <c r="D531" s="19" t="n">
        <v>20.002672157000173</v>
      </c>
      <c r="E531" s="19" t="n">
        <v>0.0</v>
      </c>
    </row>
    <row r="532">
      <c r="B532" s="8" t="s">
        <v>49</v>
      </c>
      <c r="C532" s="15" t="n">
        <v>7.547972562299209</v>
      </c>
      <c r="D532" s="15" t="n">
        <v>7.547972562299209</v>
      </c>
      <c r="E532" s="15" t="n">
        <v>0.0</v>
      </c>
    </row>
    <row r="533">
      <c r="B533" s="8" t="s">
        <v>50</v>
      </c>
      <c r="C533" s="19" t="n">
        <v>13.19807374283707</v>
      </c>
      <c r="D533" s="19" t="n">
        <v>9.342182717624162</v>
      </c>
      <c r="E533" s="19" t="n">
        <v>0.2921555903038955</v>
      </c>
    </row>
    <row r="534">
      <c r="B534" s="8" t="s">
        <v>51</v>
      </c>
      <c r="C534" s="15" t="n">
        <v>11.537947998746816</v>
      </c>
      <c r="D534" s="15" t="n">
        <v>8.100438094780866</v>
      </c>
      <c r="E534" s="15" t="n">
        <v>0.2979307849488758</v>
      </c>
    </row>
    <row r="535">
      <c r="B535" s="8" t="s">
        <v>52</v>
      </c>
      <c r="C535" s="19" t="n">
        <v>5.741511500547646</v>
      </c>
      <c r="D535" s="19" t="n">
        <v>5.741511500547646</v>
      </c>
      <c r="E535" s="19" t="n">
        <v>0.0</v>
      </c>
    </row>
    <row r="536">
      <c r="B536" s="8" t="s">
        <v>53</v>
      </c>
      <c r="C536" s="15" t="n">
        <v>12.0275694750772</v>
      </c>
      <c r="D536" s="15" t="n">
        <v>12.0275694750772</v>
      </c>
      <c r="E536" s="15" t="n">
        <v>0.0</v>
      </c>
    </row>
    <row r="537">
      <c r="B537" s="8" t="s">
        <v>54</v>
      </c>
      <c r="C537" s="19" t="n">
        <v>4.222631772945083</v>
      </c>
      <c r="D537" s="19" t="n">
        <v>4.222631772945083</v>
      </c>
      <c r="E537" s="19" t="n">
        <v>0.0</v>
      </c>
    </row>
    <row r="538">
      <c r="B538" s="8" t="s">
        <v>55</v>
      </c>
      <c r="C538" s="15" t="n">
        <v>6.275303171641792</v>
      </c>
      <c r="D538" s="15" t="n">
        <v>6.275303171641792</v>
      </c>
      <c r="E538" s="15" t="n">
        <v>0.0</v>
      </c>
    </row>
    <row r="539">
      <c r="B539" s="8" t="s">
        <v>56</v>
      </c>
      <c r="C539" s="19" t="n">
        <v>16.82637954239569</v>
      </c>
      <c r="D539" s="19" t="n">
        <v>16.82637954239569</v>
      </c>
      <c r="E539" s="19" t="n">
        <v>0.0</v>
      </c>
    </row>
    <row r="540">
      <c r="B540" s="8" t="s">
        <v>57</v>
      </c>
      <c r="C540" s="15" t="n">
        <v>12.664177453258096</v>
      </c>
      <c r="D540" s="15" t="n">
        <v>12.664177453258096</v>
      </c>
      <c r="E540" s="15" t="n">
        <v>0.0</v>
      </c>
    </row>
    <row r="541">
      <c r="B541" s="8" t="s">
        <v>58</v>
      </c>
      <c r="C541" s="19" t="n">
        <v>12.169800884955746</v>
      </c>
      <c r="D541" s="19" t="n">
        <v>12.169800884955746</v>
      </c>
      <c r="E541" s="19" t="n">
        <v>0.0</v>
      </c>
    </row>
    <row r="542">
      <c r="B542" s="8" t="s">
        <v>59</v>
      </c>
      <c r="C542" s="15" t="n">
        <v>17.996807329261507</v>
      </c>
      <c r="D542" s="15" t="n">
        <v>17.996807329261507</v>
      </c>
      <c r="E542" s="15" t="n">
        <v>0.0</v>
      </c>
    </row>
    <row r="543" customHeight="true" ht="10.0">
      <c r="B543"/>
    </row>
    <row r="545">
      <c r="B545" s="4" t="s">
        <v>60</v>
      </c>
    </row>
    <row r="546" customHeight="true" ht="5.0">
      <c r="B546"/>
    </row>
    <row r="548">
      <c r="B548" s="5" t="s">
        <v>4</v>
      </c>
    </row>
    <row r="549" customHeight="true" ht="5.0">
      <c r="B549"/>
    </row>
    <row r="550">
      <c r="B550" s="9" t="s">
        <v>5</v>
      </c>
      <c r="C550" s="8" t="s">
        <v>6</v>
      </c>
      <c r="D550" s="8" t="s">
        <v>7</v>
      </c>
      <c r="E550" s="8" t="s">
        <v>8</v>
      </c>
    </row>
    <row r="551">
      <c r="B551" s="8" t="s">
        <v>27</v>
      </c>
      <c r="C551" s="15" t="n">
        <v>89.0</v>
      </c>
      <c r="D551" s="15" t="n">
        <v>59.18887556608008</v>
      </c>
      <c r="E551" s="15" t="n">
        <v>0.334956454313707</v>
      </c>
    </row>
    <row r="552">
      <c r="B552" s="8" t="s">
        <v>28</v>
      </c>
      <c r="C552" s="19" t="n">
        <v>89.00000000000014</v>
      </c>
      <c r="D552" s="19" t="n">
        <v>58.35974552100899</v>
      </c>
      <c r="E552" s="19" t="n">
        <v>0.34427252223585514</v>
      </c>
    </row>
    <row r="553">
      <c r="B553" s="8" t="s">
        <v>29</v>
      </c>
      <c r="C553" s="15" t="n">
        <v>89.00000000000007</v>
      </c>
      <c r="D553" s="15" t="n">
        <v>37.925269320745926</v>
      </c>
      <c r="E553" s="15" t="n">
        <v>0.5738733784185854</v>
      </c>
    </row>
    <row r="554">
      <c r="B554" s="8" t="s">
        <v>30</v>
      </c>
      <c r="C554" s="19" t="n">
        <v>88.99999999999999</v>
      </c>
      <c r="D554" s="19" t="n">
        <v>39.519526572298965</v>
      </c>
      <c r="E554" s="19" t="n">
        <v>0.5559603755921464</v>
      </c>
    </row>
    <row r="555">
      <c r="B555" s="8" t="s">
        <v>31</v>
      </c>
      <c r="C555" s="15" t="n">
        <v>88.99999999999996</v>
      </c>
      <c r="D555" s="15" t="n">
        <v>59.95943970965474</v>
      </c>
      <c r="E555" s="15" t="n">
        <v>0.32629843022859817</v>
      </c>
    </row>
    <row r="556">
      <c r="B556" s="8" t="s">
        <v>32</v>
      </c>
      <c r="C556" s="19" t="n">
        <v>89.0</v>
      </c>
      <c r="D556" s="19" t="n">
        <v>61.59397943142097</v>
      </c>
      <c r="E556" s="19" t="n">
        <v>0.30793281537729245</v>
      </c>
    </row>
    <row r="557">
      <c r="B557" s="8" t="s">
        <v>33</v>
      </c>
      <c r="C557" s="15" t="n">
        <v>89.00000000000007</v>
      </c>
      <c r="D557" s="15" t="n">
        <v>52.95611628284039</v>
      </c>
      <c r="E557" s="15" t="n">
        <v>0.4049874574961758</v>
      </c>
    </row>
    <row r="558">
      <c r="B558" s="8" t="s">
        <v>34</v>
      </c>
      <c r="C558" s="19" t="n">
        <v>89.0</v>
      </c>
      <c r="D558" s="19" t="n">
        <v>62.02595068061616</v>
      </c>
      <c r="E558" s="19" t="n">
        <v>0.3030792058357734</v>
      </c>
    </row>
    <row r="559">
      <c r="B559" s="8" t="s">
        <v>35</v>
      </c>
      <c r="C559" s="15" t="n">
        <v>88.99999999999999</v>
      </c>
      <c r="D559" s="15" t="n">
        <v>49.10190602421699</v>
      </c>
      <c r="E559" s="15" t="n">
        <v>0.4482931907391349</v>
      </c>
    </row>
    <row r="560">
      <c r="B560" s="8" t="s">
        <v>36</v>
      </c>
      <c r="C560" s="19" t="n">
        <v>88.99999999999999</v>
      </c>
      <c r="D560" s="19" t="n">
        <v>53.84473492642256</v>
      </c>
      <c r="E560" s="19" t="n">
        <v>0.3950029783548026</v>
      </c>
    </row>
    <row r="561">
      <c r="B561" s="8" t="s">
        <v>37</v>
      </c>
      <c r="C561" s="15" t="n">
        <v>89.00000000000003</v>
      </c>
      <c r="D561" s="15" t="n">
        <v>33.12928886435687</v>
      </c>
      <c r="E561" s="15" t="n">
        <v>0.6277607992768892</v>
      </c>
    </row>
    <row r="562">
      <c r="B562" s="8" t="s">
        <v>38</v>
      </c>
      <c r="C562" s="19" t="n">
        <v>88.99999999999994</v>
      </c>
      <c r="D562" s="19" t="n">
        <v>39.32347260203858</v>
      </c>
      <c r="E562" s="19" t="n">
        <v>0.5581632291905775</v>
      </c>
    </row>
    <row r="563">
      <c r="B563" s="8" t="s">
        <v>39</v>
      </c>
      <c r="C563" s="15" t="n">
        <v>89.00000000000006</v>
      </c>
      <c r="D563" s="15" t="n">
        <v>35.42563547633853</v>
      </c>
      <c r="E563" s="15" t="n">
        <v>0.6019591519512528</v>
      </c>
    </row>
    <row r="564">
      <c r="B564" s="8" t="s">
        <v>40</v>
      </c>
      <c r="C564" s="19" t="n">
        <v>88.99999999999997</v>
      </c>
      <c r="D564" s="19" t="n">
        <v>46.6704406052251</v>
      </c>
      <c r="E564" s="19" t="n">
        <v>0.4756130269075829</v>
      </c>
    </row>
    <row r="565">
      <c r="B565" s="8" t="s">
        <v>41</v>
      </c>
      <c r="C565" s="15" t="n">
        <v>88.99999999999989</v>
      </c>
      <c r="D565" s="15" t="n">
        <v>67.3781837197544</v>
      </c>
      <c r="E565" s="15" t="n">
        <v>0.24294175595781475</v>
      </c>
    </row>
    <row r="566">
      <c r="B566" s="8" t="s">
        <v>42</v>
      </c>
      <c r="C566" s="19" t="n">
        <v>89.00000000000011</v>
      </c>
      <c r="D566" s="19" t="n">
        <v>67.613217702101</v>
      </c>
      <c r="E566" s="19" t="n">
        <v>0.24030092469549535</v>
      </c>
    </row>
    <row r="567">
      <c r="B567" s="8" t="s">
        <v>43</v>
      </c>
      <c r="C567" s="15" t="n">
        <v>88.99999999999993</v>
      </c>
      <c r="D567" s="15" t="n">
        <v>49.318626645380306</v>
      </c>
      <c r="E567" s="15" t="n">
        <v>0.4458581275799961</v>
      </c>
    </row>
    <row r="568">
      <c r="B568" s="8" t="s">
        <v>44</v>
      </c>
      <c r="C568" s="19" t="n">
        <v>88.99999999999991</v>
      </c>
      <c r="D568" s="19" t="n">
        <v>67.61726394380642</v>
      </c>
      <c r="E568" s="19" t="n">
        <v>0.2402554613055451</v>
      </c>
    </row>
    <row r="569">
      <c r="B569" s="8" t="s">
        <v>45</v>
      </c>
      <c r="C569" s="15" t="n">
        <v>88.99999999999996</v>
      </c>
      <c r="D569" s="15" t="n">
        <v>34.1161069619478</v>
      </c>
      <c r="E569" s="15" t="n">
        <v>0.6166729554837325</v>
      </c>
    </row>
    <row r="570">
      <c r="B570" s="8" t="s">
        <v>46</v>
      </c>
      <c r="C570" s="19" t="n">
        <v>89.00000000000001</v>
      </c>
      <c r="D570" s="19" t="n">
        <v>61.895587228483286</v>
      </c>
      <c r="E570" s="19" t="n">
        <v>0.304543963724907</v>
      </c>
    </row>
    <row r="571">
      <c r="B571" s="8" t="s">
        <v>47</v>
      </c>
      <c r="C571" s="15" t="n">
        <v>88.99999999999999</v>
      </c>
      <c r="D571" s="15" t="n">
        <v>47.73634992395126</v>
      </c>
      <c r="E571" s="15" t="n">
        <v>0.46363651770841274</v>
      </c>
    </row>
    <row r="572">
      <c r="B572" s="8" t="s">
        <v>48</v>
      </c>
      <c r="C572" s="19" t="n">
        <v>89.0</v>
      </c>
      <c r="D572" s="19" t="n">
        <v>66.24940341830616</v>
      </c>
      <c r="E572" s="19" t="n">
        <v>0.2556246806931892</v>
      </c>
    </row>
    <row r="573">
      <c r="B573" s="8" t="s">
        <v>49</v>
      </c>
      <c r="C573" s="15" t="n">
        <v>88.99999999999997</v>
      </c>
      <c r="D573" s="15" t="n">
        <v>55.836349346256036</v>
      </c>
      <c r="E573" s="15" t="n">
        <v>0.37262528824431396</v>
      </c>
    </row>
    <row r="574">
      <c r="B574" s="8" t="s">
        <v>50</v>
      </c>
      <c r="C574" s="19" t="n">
        <v>89.00000000000003</v>
      </c>
      <c r="D574" s="19" t="n">
        <v>55.47189257336286</v>
      </c>
      <c r="E574" s="19" t="n">
        <v>0.37672030816446245</v>
      </c>
    </row>
    <row r="575">
      <c r="B575" s="8" t="s">
        <v>51</v>
      </c>
      <c r="C575" s="15" t="n">
        <v>88.99999999999999</v>
      </c>
      <c r="D575" s="15" t="n">
        <v>45.5511747995187</v>
      </c>
      <c r="E575" s="15" t="n">
        <v>0.4881890471964191</v>
      </c>
    </row>
    <row r="576">
      <c r="B576" s="8" t="s">
        <v>52</v>
      </c>
      <c r="C576" s="19" t="n">
        <v>89.00000000000001</v>
      </c>
      <c r="D576" s="19" t="n">
        <v>46.910552541503904</v>
      </c>
      <c r="E576" s="19" t="n">
        <v>0.4729151399831023</v>
      </c>
    </row>
    <row r="577">
      <c r="B577" s="8" t="s">
        <v>53</v>
      </c>
      <c r="C577" s="15" t="n">
        <v>89.00000000000007</v>
      </c>
      <c r="D577" s="15" t="n">
        <v>43.128017782060766</v>
      </c>
      <c r="E577" s="15" t="n">
        <v>0.5154155305386434</v>
      </c>
    </row>
    <row r="578">
      <c r="B578" s="8" t="s">
        <v>54</v>
      </c>
      <c r="C578" s="19" t="n">
        <v>89.00000000000004</v>
      </c>
      <c r="D578" s="19" t="n">
        <v>65.52856402837261</v>
      </c>
      <c r="E578" s="19" t="n">
        <v>0.26372399968120697</v>
      </c>
    </row>
    <row r="579">
      <c r="B579" s="8" t="s">
        <v>55</v>
      </c>
      <c r="C579" s="15" t="n">
        <v>89.00000000000003</v>
      </c>
      <c r="D579" s="15" t="n">
        <v>40.58530289379893</v>
      </c>
      <c r="E579" s="15" t="n">
        <v>0.5439853607438323</v>
      </c>
    </row>
    <row r="580">
      <c r="B580" s="8" t="s">
        <v>56</v>
      </c>
      <c r="C580" s="19" t="n">
        <v>88.99999999999997</v>
      </c>
      <c r="D580" s="19" t="n">
        <v>46.33258052685675</v>
      </c>
      <c r="E580" s="19" t="n">
        <v>0.4794092075634071</v>
      </c>
    </row>
    <row r="581">
      <c r="B581" s="8" t="s">
        <v>57</v>
      </c>
      <c r="C581" s="15" t="n">
        <v>88.99999999999996</v>
      </c>
      <c r="D581" s="15" t="n">
        <v>56.59726687277128</v>
      </c>
      <c r="E581" s="15" t="n">
        <v>0.3640756531149292</v>
      </c>
    </row>
    <row r="582">
      <c r="B582" s="8" t="s">
        <v>58</v>
      </c>
      <c r="C582" s="19" t="n">
        <v>88.99999999999996</v>
      </c>
      <c r="D582" s="19" t="n">
        <v>57.694450526772684</v>
      </c>
      <c r="E582" s="19" t="n">
        <v>0.3517477468901943</v>
      </c>
    </row>
    <row r="583">
      <c r="B583" s="8" t="s">
        <v>59</v>
      </c>
      <c r="C583" s="15" t="n">
        <v>88.99999999999997</v>
      </c>
      <c r="D583" s="15" t="n">
        <v>57.20290833063763</v>
      </c>
      <c r="E583" s="15" t="n">
        <v>0.3572706929141838</v>
      </c>
    </row>
    <row r="584" customHeight="true" ht="10.0">
      <c r="B584"/>
    </row>
    <row r="586">
      <c r="B586" s="5" t="s">
        <v>18</v>
      </c>
    </row>
    <row r="587" customHeight="true" ht="5.0">
      <c r="B587"/>
    </row>
    <row r="588">
      <c r="B588" s="9" t="s">
        <v>5</v>
      </c>
      <c r="C588" s="8" t="s">
        <v>6</v>
      </c>
      <c r="D588" s="8" t="s">
        <v>7</v>
      </c>
      <c r="E588" s="8" t="s">
        <v>8</v>
      </c>
    </row>
    <row r="589">
      <c r="B589" s="8" t="s">
        <v>27</v>
      </c>
      <c r="C589" s="15" t="n">
        <v>2.260831721470018</v>
      </c>
      <c r="D589" s="15" t="n">
        <v>4.196929146876051</v>
      </c>
      <c r="E589" s="15" t="n">
        <v>-0.8563651186507417</v>
      </c>
    </row>
    <row r="590">
      <c r="B590" s="8" t="s">
        <v>28</v>
      </c>
      <c r="C590" s="19" t="n">
        <v>4.099619543452151</v>
      </c>
      <c r="D590" s="19" t="n">
        <v>1.2678448214205393</v>
      </c>
      <c r="E590" s="19" t="n">
        <v>0.6907408582717093</v>
      </c>
    </row>
    <row r="591">
      <c r="B591" s="8" t="s">
        <v>29</v>
      </c>
      <c r="C591" s="15" t="n">
        <v>3.6435329341317386</v>
      </c>
      <c r="D591" s="15" t="n">
        <v>2.256759119941245</v>
      </c>
      <c r="E591" s="15" t="n">
        <v>0.38061239990437046</v>
      </c>
    </row>
    <row r="592">
      <c r="B592" s="8" t="s">
        <v>30</v>
      </c>
      <c r="C592" s="19" t="n">
        <v>17.306419257773317</v>
      </c>
      <c r="D592" s="19" t="n">
        <v>5.389152125007471</v>
      </c>
      <c r="E592" s="19" t="n">
        <v>0.688603861680579</v>
      </c>
    </row>
    <row r="593">
      <c r="B593" s="8" t="s">
        <v>31</v>
      </c>
      <c r="C593" s="15" t="n">
        <v>6.596300603241512</v>
      </c>
      <c r="D593" s="15" t="n">
        <v>5.559103458252174</v>
      </c>
      <c r="E593" s="15" t="n">
        <v>0.157239217460715</v>
      </c>
    </row>
    <row r="594">
      <c r="B594" s="8" t="s">
        <v>32</v>
      </c>
      <c r="C594" s="19" t="n">
        <v>13.70849197152789</v>
      </c>
      <c r="D594" s="19" t="n">
        <v>7.250972540519952</v>
      </c>
      <c r="E594" s="19" t="n">
        <v>0.47105979595859293</v>
      </c>
    </row>
    <row r="595">
      <c r="B595" s="8" t="s">
        <v>33</v>
      </c>
      <c r="C595" s="15" t="n">
        <v>6.446925381652166</v>
      </c>
      <c r="D595" s="15" t="n">
        <v>8.372100562865867</v>
      </c>
      <c r="E595" s="15" t="n">
        <v>-0.29861911954072173</v>
      </c>
    </row>
    <row r="596">
      <c r="B596" s="8" t="s">
        <v>34</v>
      </c>
      <c r="C596" s="19" t="n">
        <v>12.485725070345207</v>
      </c>
      <c r="D596" s="19" t="n">
        <v>8.793338908381077</v>
      </c>
      <c r="E596" s="19" t="n">
        <v>0.29572861336935097</v>
      </c>
    </row>
    <row r="597">
      <c r="B597" s="8" t="s">
        <v>35</v>
      </c>
      <c r="C597" s="15" t="n">
        <v>6.175615686713643</v>
      </c>
      <c r="D597" s="15" t="n">
        <v>5.751454312973449</v>
      </c>
      <c r="E597" s="15" t="n">
        <v>0.06868325285408294</v>
      </c>
    </row>
    <row r="598">
      <c r="B598" s="8" t="s">
        <v>36</v>
      </c>
      <c r="C598" s="19" t="n">
        <v>9.122459614382487</v>
      </c>
      <c r="D598" s="19" t="n">
        <v>5.707488880065843</v>
      </c>
      <c r="E598" s="19" t="n">
        <v>0.37434758592217765</v>
      </c>
    </row>
    <row r="599">
      <c r="B599" s="8" t="s">
        <v>37</v>
      </c>
      <c r="C599" s="15" t="n">
        <v>24.956094789806855</v>
      </c>
      <c r="D599" s="15" t="n">
        <v>5.483967223514765</v>
      </c>
      <c r="E599" s="15" t="n">
        <v>0.7802553937343333</v>
      </c>
    </row>
    <row r="600">
      <c r="B600" s="8" t="s">
        <v>38</v>
      </c>
      <c r="C600" s="19" t="n">
        <v>4.625074449076828</v>
      </c>
      <c r="D600" s="19" t="n">
        <v>6.424792191891733</v>
      </c>
      <c r="E600" s="19" t="n">
        <v>-0.38912189687543974</v>
      </c>
    </row>
    <row r="601">
      <c r="B601" s="8" t="s">
        <v>39</v>
      </c>
      <c r="C601" s="15" t="n">
        <v>5.739233193277315</v>
      </c>
      <c r="D601" s="15" t="n">
        <v>2.039379592407297</v>
      </c>
      <c r="E601" s="15" t="n">
        <v>0.6446599181932289</v>
      </c>
    </row>
    <row r="602">
      <c r="B602" s="8" t="s">
        <v>40</v>
      </c>
      <c r="C602" s="19" t="n">
        <v>9.952429003892169</v>
      </c>
      <c r="D602" s="19" t="n">
        <v>5.903768153915679</v>
      </c>
      <c r="E602" s="19" t="n">
        <v>0.4068012792046194</v>
      </c>
    </row>
    <row r="603">
      <c r="B603" s="8" t="s">
        <v>41</v>
      </c>
      <c r="C603" s="15" t="n">
        <v>8.233358788341596</v>
      </c>
      <c r="D603" s="15" t="n">
        <v>8.988214446264957</v>
      </c>
      <c r="E603" s="15" t="n">
        <v>-0.09168258997679457</v>
      </c>
    </row>
    <row r="604">
      <c r="B604" s="8" t="s">
        <v>42</v>
      </c>
      <c r="C604" s="19" t="n">
        <v>27.641128263769808</v>
      </c>
      <c r="D604" s="19" t="n">
        <v>13.821387125428876</v>
      </c>
      <c r="E604" s="19" t="n">
        <v>0.49997022576154926</v>
      </c>
    </row>
    <row r="605">
      <c r="B605" s="8" t="s">
        <v>43</v>
      </c>
      <c r="C605" s="15" t="n">
        <v>9.206612971598128</v>
      </c>
      <c r="D605" s="15" t="n">
        <v>7.8564897773926115</v>
      </c>
      <c r="E605" s="15" t="n">
        <v>0.1466471109810491</v>
      </c>
    </row>
    <row r="606">
      <c r="B606" s="8" t="s">
        <v>44</v>
      </c>
      <c r="C606" s="19" t="n">
        <v>14.432598707265774</v>
      </c>
      <c r="D606" s="19" t="n">
        <v>7.420199850933303</v>
      </c>
      <c r="E606" s="19" t="n">
        <v>0.48587222568602517</v>
      </c>
    </row>
    <row r="607">
      <c r="B607" s="8" t="s">
        <v>45</v>
      </c>
      <c r="C607" s="15" t="n">
        <v>9.213901845467444</v>
      </c>
      <c r="D607" s="15" t="n">
        <v>4.671788845848493</v>
      </c>
      <c r="E607" s="15" t="n">
        <v>0.4929630330122665</v>
      </c>
    </row>
    <row r="608">
      <c r="B608" s="8" t="s">
        <v>46</v>
      </c>
      <c r="C608" s="19" t="n">
        <v>20.57283321194465</v>
      </c>
      <c r="D608" s="19" t="n">
        <v>12.570204970127557</v>
      </c>
      <c r="E608" s="19" t="n">
        <v>0.3889900899585742</v>
      </c>
    </row>
    <row r="609">
      <c r="B609" s="8" t="s">
        <v>47</v>
      </c>
      <c r="C609" s="15" t="n">
        <v>23.47509329167751</v>
      </c>
      <c r="D609" s="15" t="n">
        <v>9.03646673846608</v>
      </c>
      <c r="E609" s="15" t="n">
        <v>0.6150615196204683</v>
      </c>
    </row>
    <row r="610">
      <c r="B610" s="8" t="s">
        <v>48</v>
      </c>
      <c r="C610" s="19" t="n">
        <v>4.552041352724724</v>
      </c>
      <c r="D610" s="19" t="n">
        <v>5.299306716710657</v>
      </c>
      <c r="E610" s="19" t="n">
        <v>-0.16416049549695777</v>
      </c>
    </row>
    <row r="611">
      <c r="B611" s="8" t="s">
        <v>49</v>
      </c>
      <c r="C611" s="15" t="n">
        <v>16.186810801423977</v>
      </c>
      <c r="D611" s="15" t="n">
        <v>6.409246939443566</v>
      </c>
      <c r="E611" s="15" t="n">
        <v>0.6040451069657442</v>
      </c>
    </row>
    <row r="612">
      <c r="B612" s="8" t="s">
        <v>50</v>
      </c>
      <c r="C612" s="19" t="n">
        <v>15.341462689802498</v>
      </c>
      <c r="D612" s="19" t="n">
        <v>8.3961741010441</v>
      </c>
      <c r="E612" s="19" t="n">
        <v>0.45271358599822076</v>
      </c>
    </row>
    <row r="613">
      <c r="B613" s="8" t="s">
        <v>51</v>
      </c>
      <c r="C613" s="15" t="n">
        <v>19.628067937979175</v>
      </c>
      <c r="D613" s="15" t="n">
        <v>7.219615892556048</v>
      </c>
      <c r="E613" s="15" t="n">
        <v>0.6321789839240107</v>
      </c>
    </row>
    <row r="614">
      <c r="B614" s="8" t="s">
        <v>52</v>
      </c>
      <c r="C614" s="19" t="n">
        <v>6.902336619204091</v>
      </c>
      <c r="D614" s="19" t="n">
        <v>5.829358280148708</v>
      </c>
      <c r="E614" s="19" t="n">
        <v>0.1554514649531984</v>
      </c>
    </row>
    <row r="615">
      <c r="B615" s="8" t="s">
        <v>53</v>
      </c>
      <c r="C615" s="15" t="n">
        <v>65.94971327745922</v>
      </c>
      <c r="D615" s="15" t="n">
        <v>27.88407582799129</v>
      </c>
      <c r="E615" s="15" t="n">
        <v>0.5771918566093037</v>
      </c>
    </row>
    <row r="616">
      <c r="B616" s="8" t="s">
        <v>54</v>
      </c>
      <c r="C616" s="19" t="n">
        <v>14.217225703403374</v>
      </c>
      <c r="D616" s="19" t="n">
        <v>16.398540444148885</v>
      </c>
      <c r="E616" s="19" t="n">
        <v>-0.1534275945428185</v>
      </c>
    </row>
    <row r="617">
      <c r="B617" s="8" t="s">
        <v>55</v>
      </c>
      <c r="C617" s="15" t="n">
        <v>10.89488106343284</v>
      </c>
      <c r="D617" s="15" t="n">
        <v>6.121248612920014</v>
      </c>
      <c r="E617" s="15" t="n">
        <v>0.43815370013857813</v>
      </c>
    </row>
    <row r="618">
      <c r="B618" s="8" t="s">
        <v>56</v>
      </c>
      <c r="C618" s="19" t="n">
        <v>17.872498878420814</v>
      </c>
      <c r="D618" s="19" t="n">
        <v>4.423144414838714</v>
      </c>
      <c r="E618" s="19" t="n">
        <v>0.7525167328347575</v>
      </c>
    </row>
    <row r="619">
      <c r="B619" s="8" t="s">
        <v>57</v>
      </c>
      <c r="C619" s="15" t="n">
        <v>12.102942803407455</v>
      </c>
      <c r="D619" s="15" t="n">
        <v>11.841713243144847</v>
      </c>
      <c r="E619" s="15" t="n">
        <v>0.021583970486009574</v>
      </c>
    </row>
    <row r="620">
      <c r="B620" s="8" t="s">
        <v>58</v>
      </c>
      <c r="C620" s="19" t="n">
        <v>11.30106932153392</v>
      </c>
      <c r="D620" s="19" t="n">
        <v>9.69424235213754</v>
      </c>
      <c r="E620" s="19" t="n">
        <v>0.14218362206969293</v>
      </c>
    </row>
    <row r="621">
      <c r="B621" s="8" t="s">
        <v>59</v>
      </c>
      <c r="C621" s="15" t="n">
        <v>20.93711826762908</v>
      </c>
      <c r="D621" s="15" t="n">
        <v>5.708601526577816</v>
      </c>
      <c r="E621" s="15" t="n">
        <v>0.727345403813098</v>
      </c>
    </row>
    <row r="622" customHeight="true" ht="10.0">
      <c r="B622"/>
    </row>
    <row r="624">
      <c r="B624" s="5" t="s">
        <v>19</v>
      </c>
    </row>
    <row r="625" customHeight="true" ht="5.0">
      <c r="B625"/>
    </row>
    <row r="626">
      <c r="B626" s="9" t="s">
        <v>5</v>
      </c>
      <c r="C626" s="8" t="s">
        <v>6</v>
      </c>
      <c r="D626" s="8" t="s">
        <v>7</v>
      </c>
      <c r="E626" s="8" t="s">
        <v>8</v>
      </c>
    </row>
    <row r="627">
      <c r="B627" s="8" t="s">
        <v>27</v>
      </c>
      <c r="C627" s="15" t="n">
        <v>8.647485493230171</v>
      </c>
      <c r="D627" s="15" t="n">
        <v>4.252655345643703</v>
      </c>
      <c r="E627" s="15" t="n">
        <v>0.5082205863226986</v>
      </c>
    </row>
    <row r="628">
      <c r="B628" s="8" t="s">
        <v>28</v>
      </c>
      <c r="C628" s="19" t="n">
        <v>36.03554265118148</v>
      </c>
      <c r="D628" s="19" t="n">
        <v>16.029871604697473</v>
      </c>
      <c r="E628" s="19" t="n">
        <v>0.5551649725421324</v>
      </c>
    </row>
    <row r="629">
      <c r="B629" s="8" t="s">
        <v>29</v>
      </c>
      <c r="C629" s="15" t="n">
        <v>25.60574850299403</v>
      </c>
      <c r="D629" s="15" t="n">
        <v>14.808548032877914</v>
      </c>
      <c r="E629" s="15" t="n">
        <v>0.421670956771821</v>
      </c>
    </row>
    <row r="630">
      <c r="B630" s="8" t="s">
        <v>30</v>
      </c>
      <c r="C630" s="19" t="n">
        <v>13.993591886771423</v>
      </c>
      <c r="D630" s="19" t="n">
        <v>5.663969280416596</v>
      </c>
      <c r="E630" s="19" t="n">
        <v>0.5952455004943424</v>
      </c>
    </row>
    <row r="631">
      <c r="B631" s="8" t="s">
        <v>31</v>
      </c>
      <c r="C631" s="15" t="n">
        <v>10.193400683189184</v>
      </c>
      <c r="D631" s="15" t="n">
        <v>6.739724571595994</v>
      </c>
      <c r="E631" s="15" t="n">
        <v>0.3388149076969911</v>
      </c>
    </row>
    <row r="632">
      <c r="B632" s="8" t="s">
        <v>32</v>
      </c>
      <c r="C632" s="19" t="n">
        <v>8.369723555702697</v>
      </c>
      <c r="D632" s="19" t="n">
        <v>6.017380922698658</v>
      </c>
      <c r="E632" s="19" t="n">
        <v>0.28105380271505787</v>
      </c>
    </row>
    <row r="633">
      <c r="B633" s="8" t="s">
        <v>33</v>
      </c>
      <c r="C633" s="15" t="n">
        <v>24.1859751747753</v>
      </c>
      <c r="D633" s="15" t="n">
        <v>15.17368185302903</v>
      </c>
      <c r="E633" s="15" t="n">
        <v>0.37262476524600163</v>
      </c>
    </row>
    <row r="634">
      <c r="B634" s="8" t="s">
        <v>34</v>
      </c>
      <c r="C634" s="19" t="n">
        <v>6.585375060050787</v>
      </c>
      <c r="D634" s="19" t="n">
        <v>4.5632515312605735</v>
      </c>
      <c r="E634" s="19" t="n">
        <v>0.3070627732438703</v>
      </c>
    </row>
    <row r="635">
      <c r="B635" s="8" t="s">
        <v>35</v>
      </c>
      <c r="C635" s="15" t="n">
        <v>8.514105404605552</v>
      </c>
      <c r="D635" s="15" t="n">
        <v>10.771098688903706</v>
      </c>
      <c r="E635" s="15" t="n">
        <v>-0.26508871772685305</v>
      </c>
    </row>
    <row r="636">
      <c r="B636" s="8" t="s">
        <v>36</v>
      </c>
      <c r="C636" s="19" t="n">
        <v>16.204429390307453</v>
      </c>
      <c r="D636" s="19" t="n">
        <v>16.985457183798466</v>
      </c>
      <c r="E636" s="19" t="n">
        <v>-0.048198413821234576</v>
      </c>
    </row>
    <row r="637">
      <c r="B637" s="8" t="s">
        <v>37</v>
      </c>
      <c r="C637" s="15" t="n">
        <v>5.396607693556242</v>
      </c>
      <c r="D637" s="15" t="n">
        <v>2.241321959177172</v>
      </c>
      <c r="E637" s="15" t="n">
        <v>0.5846794715403536</v>
      </c>
    </row>
    <row r="638">
      <c r="B638" s="8" t="s">
        <v>38</v>
      </c>
      <c r="C638" s="19" t="n">
        <v>18.117232479650575</v>
      </c>
      <c r="D638" s="19" t="n">
        <v>5.669396086505151</v>
      </c>
      <c r="E638" s="19" t="n">
        <v>0.6870716268131425</v>
      </c>
    </row>
    <row r="639">
      <c r="B639" s="8" t="s">
        <v>39</v>
      </c>
      <c r="C639" s="15" t="n">
        <v>12.55322128851541</v>
      </c>
      <c r="D639" s="15" t="n">
        <v>8.626090750718214</v>
      </c>
      <c r="E639" s="15" t="n">
        <v>0.3128384697073744</v>
      </c>
    </row>
    <row r="640">
      <c r="B640" s="8" t="s">
        <v>40</v>
      </c>
      <c r="C640" s="19" t="n">
        <v>20.415092979674203</v>
      </c>
      <c r="D640" s="19" t="n">
        <v>5.555207436023258</v>
      </c>
      <c r="E640" s="19" t="n">
        <v>0.7278872331586161</v>
      </c>
    </row>
    <row r="641">
      <c r="B641" s="8" t="s">
        <v>41</v>
      </c>
      <c r="C641" s="15" t="n">
        <v>25.08298332696955</v>
      </c>
      <c r="D641" s="15" t="n">
        <v>26.23283523060706</v>
      </c>
      <c r="E641" s="15" t="n">
        <v>-0.045841911572024774</v>
      </c>
    </row>
    <row r="642">
      <c r="B642" s="8" t="s">
        <v>42</v>
      </c>
      <c r="C642" s="19" t="n">
        <v>4.233466742900712</v>
      </c>
      <c r="D642" s="19" t="n">
        <v>2.6096566523834297</v>
      </c>
      <c r="E642" s="19" t="n">
        <v>0.3835650990385885</v>
      </c>
    </row>
    <row r="643">
      <c r="B643" s="8" t="s">
        <v>43</v>
      </c>
      <c r="C643" s="15" t="n">
        <v>18.35561678677404</v>
      </c>
      <c r="D643" s="15" t="n">
        <v>6.733174906683796</v>
      </c>
      <c r="E643" s="15" t="n">
        <v>0.6331817674721059</v>
      </c>
    </row>
    <row r="644">
      <c r="B644" s="8" t="s">
        <v>44</v>
      </c>
      <c r="C644" s="19" t="n">
        <v>9.95175609376216</v>
      </c>
      <c r="D644" s="19" t="n">
        <v>10.134891454494836</v>
      </c>
      <c r="E644" s="19" t="n">
        <v>-0.01840231603419884</v>
      </c>
    </row>
    <row r="645">
      <c r="B645" s="8" t="s">
        <v>45</v>
      </c>
      <c r="C645" s="15" t="n">
        <v>11.147941593997157</v>
      </c>
      <c r="D645" s="15" t="n">
        <v>1.5375855201192823</v>
      </c>
      <c r="E645" s="15" t="n">
        <v>0.8620744908685898</v>
      </c>
    </row>
    <row r="646">
      <c r="B646" s="8" t="s">
        <v>46</v>
      </c>
      <c r="C646" s="19" t="n">
        <v>5.738832240835159</v>
      </c>
      <c r="D646" s="19" t="n">
        <v>3.8727149885974845</v>
      </c>
      <c r="E646" s="19" t="n">
        <v>0.32517368933685764</v>
      </c>
    </row>
    <row r="647">
      <c r="B647" s="8" t="s">
        <v>47</v>
      </c>
      <c r="C647" s="15" t="n">
        <v>15.620107610865228</v>
      </c>
      <c r="D647" s="15" t="n">
        <v>6.429179059420144</v>
      </c>
      <c r="E647" s="15" t="n">
        <v>0.5884036640728354</v>
      </c>
    </row>
    <row r="648">
      <c r="B648" s="8" t="s">
        <v>48</v>
      </c>
      <c r="C648" s="19" t="n">
        <v>3.8580690380234803</v>
      </c>
      <c r="D648" s="19" t="n">
        <v>3.486006617261691</v>
      </c>
      <c r="E648" s="19" t="n">
        <v>0.09643747094593214</v>
      </c>
    </row>
    <row r="649">
      <c r="B649" s="8" t="s">
        <v>49</v>
      </c>
      <c r="C649" s="15" t="n">
        <v>11.237214552400795</v>
      </c>
      <c r="D649" s="15" t="n">
        <v>11.38902703363027</v>
      </c>
      <c r="E649" s="15" t="n">
        <v>-0.01350979644657957</v>
      </c>
    </row>
    <row r="650">
      <c r="B650" s="8" t="s">
        <v>50</v>
      </c>
      <c r="C650" s="19" t="n">
        <v>12.650110481398222</v>
      </c>
      <c r="D650" s="19" t="n">
        <v>7.747820561160608</v>
      </c>
      <c r="E650" s="19" t="n">
        <v>0.3875294154502722</v>
      </c>
    </row>
    <row r="651">
      <c r="B651" s="8" t="s">
        <v>51</v>
      </c>
      <c r="C651" s="15" t="n">
        <v>18.20649025530682</v>
      </c>
      <c r="D651" s="15" t="n">
        <v>10.673371075046347</v>
      </c>
      <c r="E651" s="15" t="n">
        <v>0.4137600973402725</v>
      </c>
    </row>
    <row r="652">
      <c r="B652" s="8" t="s">
        <v>52</v>
      </c>
      <c r="C652" s="19" t="n">
        <v>10.297918948521358</v>
      </c>
      <c r="D652" s="19" t="n">
        <v>5.213927777300047</v>
      </c>
      <c r="E652" s="19" t="n">
        <v>0.49369112309349683</v>
      </c>
    </row>
    <row r="653">
      <c r="B653" s="8" t="s">
        <v>53</v>
      </c>
      <c r="C653" s="15" t="n">
        <v>3.0372739303043694</v>
      </c>
      <c r="D653" s="15" t="n">
        <v>1.3074058164198363</v>
      </c>
      <c r="E653" s="15" t="n">
        <v>0.5695462949932806</v>
      </c>
    </row>
    <row r="654">
      <c r="B654" s="8" t="s">
        <v>54</v>
      </c>
      <c r="C654" s="19" t="n">
        <v>11.6196092886104</v>
      </c>
      <c r="D654" s="19" t="n">
        <v>9.275715124363092</v>
      </c>
      <c r="E654" s="19" t="n">
        <v>0.20171884493093972</v>
      </c>
    </row>
    <row r="655">
      <c r="B655" s="8" t="s">
        <v>55</v>
      </c>
      <c r="C655" s="15" t="n">
        <v>16.638992537313435</v>
      </c>
      <c r="D655" s="15" t="n">
        <v>3.4570107350088333</v>
      </c>
      <c r="E655" s="15" t="n">
        <v>0.7922343719274839</v>
      </c>
    </row>
    <row r="656">
      <c r="B656" s="8" t="s">
        <v>56</v>
      </c>
      <c r="C656" s="19" t="n">
        <v>18.806819201435616</v>
      </c>
      <c r="D656" s="19" t="n">
        <v>15.320825324014928</v>
      </c>
      <c r="E656" s="19" t="n">
        <v>0.1853579725568152</v>
      </c>
    </row>
    <row r="657">
      <c r="B657" s="8" t="s">
        <v>57</v>
      </c>
      <c r="C657" s="15" t="n">
        <v>14.437105874543638</v>
      </c>
      <c r="D657" s="15" t="n">
        <v>8.435645270712781</v>
      </c>
      <c r="E657" s="15" t="n">
        <v>0.4156969309488121</v>
      </c>
    </row>
    <row r="658">
      <c r="B658" s="8" t="s">
        <v>58</v>
      </c>
      <c r="C658" s="19" t="n">
        <v>9.332042772861353</v>
      </c>
      <c r="D658" s="19" t="n">
        <v>11.66085293304726</v>
      </c>
      <c r="E658" s="19" t="n">
        <v>-0.24954988064974937</v>
      </c>
    </row>
    <row r="659">
      <c r="B659" s="8" t="s">
        <v>59</v>
      </c>
      <c r="C659" s="15" t="n">
        <v>15.260341476957237</v>
      </c>
      <c r="D659" s="15" t="n">
        <v>8.833009120183496</v>
      </c>
      <c r="E659" s="15" t="n">
        <v>0.42117880300901944</v>
      </c>
    </row>
    <row r="660" customHeight="true" ht="10.0">
      <c r="B660"/>
    </row>
    <row r="662">
      <c r="B662" s="5" t="s">
        <v>20</v>
      </c>
    </row>
    <row r="663" customHeight="true" ht="5.0">
      <c r="B663"/>
    </row>
    <row r="664">
      <c r="B664" s="9" t="s">
        <v>5</v>
      </c>
      <c r="C664" s="8" t="s">
        <v>6</v>
      </c>
      <c r="D664" s="8" t="s">
        <v>7</v>
      </c>
      <c r="E664" s="8" t="s">
        <v>8</v>
      </c>
    </row>
    <row r="665">
      <c r="B665" s="8" t="s">
        <v>27</v>
      </c>
      <c r="C665" s="15" t="n">
        <v>13.24381044487427</v>
      </c>
      <c r="D665" s="15" t="n">
        <v>10.051496908983342</v>
      </c>
      <c r="E665" s="15" t="n">
        <v>0.24104192288001558</v>
      </c>
    </row>
    <row r="666">
      <c r="B666" s="8" t="s">
        <v>28</v>
      </c>
      <c r="C666" s="19" t="n">
        <v>12.083600320384475</v>
      </c>
      <c r="D666" s="19" t="n">
        <v>4.196968290911697</v>
      </c>
      <c r="E666" s="19" t="n">
        <v>0.6526723675367179</v>
      </c>
    </row>
    <row r="667">
      <c r="B667" s="8" t="s">
        <v>29</v>
      </c>
      <c r="C667" s="15" t="n">
        <v>14.803173652694623</v>
      </c>
      <c r="D667" s="15" t="n">
        <v>3.850172820977109</v>
      </c>
      <c r="E667" s="15" t="n">
        <v>0.7399089606520787</v>
      </c>
    </row>
    <row r="668">
      <c r="B668" s="8" t="s">
        <v>30</v>
      </c>
      <c r="C668" s="19" t="n">
        <v>8.364760949515212</v>
      </c>
      <c r="D668" s="19" t="n">
        <v>2.393108187867732</v>
      </c>
      <c r="E668" s="19" t="n">
        <v>0.7139059678679249</v>
      </c>
    </row>
    <row r="669">
      <c r="B669" s="8" t="s">
        <v>31</v>
      </c>
      <c r="C669" s="15" t="n">
        <v>17.14379678755723</v>
      </c>
      <c r="D669" s="15" t="n">
        <v>10.3668998655941</v>
      </c>
      <c r="E669" s="15" t="n">
        <v>0.3952973198376758</v>
      </c>
    </row>
    <row r="670">
      <c r="B670" s="8" t="s">
        <v>32</v>
      </c>
      <c r="C670" s="19" t="n">
        <v>16.973597086575072</v>
      </c>
      <c r="D670" s="19" t="n">
        <v>8.465208193591224</v>
      </c>
      <c r="E670" s="19" t="n">
        <v>0.5012719961235199</v>
      </c>
    </row>
    <row r="671">
      <c r="B671" s="8" t="s">
        <v>33</v>
      </c>
      <c r="C671" s="15" t="n">
        <v>8.903980596376094</v>
      </c>
      <c r="D671" s="15" t="n">
        <v>2.5219640063084654</v>
      </c>
      <c r="E671" s="15" t="n">
        <v>0.716759939106909</v>
      </c>
    </row>
    <row r="672">
      <c r="B672" s="8" t="s">
        <v>34</v>
      </c>
      <c r="C672" s="19" t="n">
        <v>11.225756639901174</v>
      </c>
      <c r="D672" s="19" t="n">
        <v>6.800551655033791</v>
      </c>
      <c r="E672" s="19" t="n">
        <v>0.39420104379764465</v>
      </c>
    </row>
    <row r="673">
      <c r="B673" s="8" t="s">
        <v>35</v>
      </c>
      <c r="C673" s="15" t="n">
        <v>10.7408316869696</v>
      </c>
      <c r="D673" s="15" t="n">
        <v>3.4172791165938547</v>
      </c>
      <c r="E673" s="15" t="n">
        <v>0.6818422244955595</v>
      </c>
    </row>
    <row r="674">
      <c r="B674" s="8" t="s">
        <v>36</v>
      </c>
      <c r="C674" s="19" t="n">
        <v>21.42662845231892</v>
      </c>
      <c r="D674" s="19" t="n">
        <v>8.827733043331614</v>
      </c>
      <c r="E674" s="19" t="n">
        <v>0.5880017678480711</v>
      </c>
    </row>
    <row r="675">
      <c r="B675" s="8" t="s">
        <v>37</v>
      </c>
      <c r="C675" s="15" t="n">
        <v>15.27747118974193</v>
      </c>
      <c r="D675" s="15" t="n">
        <v>8.19858474013404</v>
      </c>
      <c r="E675" s="15" t="n">
        <v>0.4633545932890395</v>
      </c>
    </row>
    <row r="676">
      <c r="B676" s="8" t="s">
        <v>38</v>
      </c>
      <c r="C676" s="19" t="n">
        <v>8.09876910859638</v>
      </c>
      <c r="D676" s="19" t="n">
        <v>2.7611527423804905</v>
      </c>
      <c r="E676" s="19" t="n">
        <v>0.6590651362748835</v>
      </c>
    </row>
    <row r="677">
      <c r="B677" s="8" t="s">
        <v>39</v>
      </c>
      <c r="C677" s="15" t="n">
        <v>25.477853641456605</v>
      </c>
      <c r="D677" s="15" t="n">
        <v>13.008238485822396</v>
      </c>
      <c r="E677" s="15" t="n">
        <v>0.48942957798235087</v>
      </c>
    </row>
    <row r="678">
      <c r="B678" s="8" t="s">
        <v>40</v>
      </c>
      <c r="C678" s="19" t="n">
        <v>7.508360962952285</v>
      </c>
      <c r="D678" s="19" t="n">
        <v>4.393426154544977</v>
      </c>
      <c r="E678" s="19" t="n">
        <v>0.4148621548400514</v>
      </c>
    </row>
    <row r="679">
      <c r="B679" s="8" t="s">
        <v>41</v>
      </c>
      <c r="C679" s="15" t="n">
        <v>27.342815323914945</v>
      </c>
      <c r="D679" s="15" t="n">
        <v>14.251300541236208</v>
      </c>
      <c r="E679" s="15" t="n">
        <v>0.4787917640371311</v>
      </c>
    </row>
    <row r="680">
      <c r="B680" s="8" t="s">
        <v>42</v>
      </c>
      <c r="C680" s="19" t="n">
        <v>4.046883933676392</v>
      </c>
      <c r="D680" s="19" t="n">
        <v>3.5413235419249283</v>
      </c>
      <c r="E680" s="19" t="n">
        <v>0.12492584418950403</v>
      </c>
    </row>
    <row r="681">
      <c r="B681" s="8" t="s">
        <v>43</v>
      </c>
      <c r="C681" s="15" t="n">
        <v>14.164052564646024</v>
      </c>
      <c r="D681" s="15" t="n">
        <v>5.75460378115005</v>
      </c>
      <c r="E681" s="15" t="n">
        <v>0.5937177050928387</v>
      </c>
    </row>
    <row r="682">
      <c r="B682" s="8" t="s">
        <v>44</v>
      </c>
      <c r="C682" s="19" t="n">
        <v>9.518573319834896</v>
      </c>
      <c r="D682" s="19" t="n">
        <v>4.645072421668724</v>
      </c>
      <c r="E682" s="19" t="n">
        <v>0.5119990921339781</v>
      </c>
    </row>
    <row r="683">
      <c r="B683" s="8" t="s">
        <v>45</v>
      </c>
      <c r="C683" s="15" t="n">
        <v>12.609916852565402</v>
      </c>
      <c r="D683" s="15" t="n">
        <v>6.6708740872404935</v>
      </c>
      <c r="E683" s="15" t="n">
        <v>0.4709819132642933</v>
      </c>
    </row>
    <row r="684">
      <c r="B684" s="8" t="s">
        <v>46</v>
      </c>
      <c r="C684" s="19" t="n">
        <v>27.356822044185478</v>
      </c>
      <c r="D684" s="19" t="n">
        <v>16.082477678688903</v>
      </c>
      <c r="E684" s="19" t="n">
        <v>0.4121218593039343</v>
      </c>
    </row>
    <row r="685">
      <c r="B685" s="8" t="s">
        <v>47</v>
      </c>
      <c r="C685" s="15" t="n">
        <v>12.576976481818972</v>
      </c>
      <c r="D685" s="15" t="n">
        <v>8.63369249830746</v>
      </c>
      <c r="E685" s="15" t="n">
        <v>0.3135319517542111</v>
      </c>
    </row>
    <row r="686">
      <c r="B686" s="8" t="s">
        <v>48</v>
      </c>
      <c r="C686" s="19" t="n">
        <v>15.988917119327137</v>
      </c>
      <c r="D686" s="19" t="n">
        <v>7.980758416744683</v>
      </c>
      <c r="E686" s="19" t="n">
        <v>0.5008568524570263</v>
      </c>
    </row>
    <row r="687">
      <c r="B687" s="8" t="s">
        <v>49</v>
      </c>
      <c r="C687" s="15" t="n">
        <v>10.851567248415382</v>
      </c>
      <c r="D687" s="15" t="n">
        <v>10.015119261220875</v>
      </c>
      <c r="E687" s="15" t="n">
        <v>0.07708084630048728</v>
      </c>
    </row>
    <row r="688">
      <c r="B688" s="8" t="s">
        <v>50</v>
      </c>
      <c r="C688" s="19" t="n">
        <v>14.565881526181649</v>
      </c>
      <c r="D688" s="19" t="n">
        <v>5.063125104097931</v>
      </c>
      <c r="E688" s="19" t="n">
        <v>0.6523983052452305</v>
      </c>
    </row>
    <row r="689">
      <c r="B689" s="8" t="s">
        <v>51</v>
      </c>
      <c r="C689" s="15" t="n">
        <v>10.890593873582038</v>
      </c>
      <c r="D689" s="15" t="n">
        <v>5.277636028325894</v>
      </c>
      <c r="E689" s="15" t="n">
        <v>0.5153950198135503</v>
      </c>
    </row>
    <row r="690">
      <c r="B690" s="8" t="s">
        <v>52</v>
      </c>
      <c r="C690" s="19" t="n">
        <v>57.70609711573568</v>
      </c>
      <c r="D690" s="19" t="n">
        <v>24.713504251422666</v>
      </c>
      <c r="E690" s="19" t="n">
        <v>0.571734955461342</v>
      </c>
    </row>
    <row r="691">
      <c r="B691" s="8" t="s">
        <v>53</v>
      </c>
      <c r="C691" s="15" t="n">
        <v>2.0361711513012826</v>
      </c>
      <c r="D691" s="15" t="n">
        <v>3.698759283505146</v>
      </c>
      <c r="E691" s="15" t="n">
        <v>-0.8165267105082652</v>
      </c>
    </row>
    <row r="692">
      <c r="B692" s="8" t="s">
        <v>54</v>
      </c>
      <c r="C692" s="19" t="n">
        <v>7.272945079248069</v>
      </c>
      <c r="D692" s="19" t="n">
        <v>3.6877939182121215</v>
      </c>
      <c r="E692" s="19" t="n">
        <v>0.49294352177434664</v>
      </c>
    </row>
    <row r="693">
      <c r="B693" s="8" t="s">
        <v>55</v>
      </c>
      <c r="C693" s="15" t="n">
        <v>24.339319029850753</v>
      </c>
      <c r="D693" s="15" t="n">
        <v>10.084151251581066</v>
      </c>
      <c r="E693" s="15" t="n">
        <v>0.5856847416637481</v>
      </c>
    </row>
    <row r="694">
      <c r="B694" s="8" t="s">
        <v>56</v>
      </c>
      <c r="C694" s="19" t="n">
        <v>12.745715567519063</v>
      </c>
      <c r="D694" s="19" t="n">
        <v>9.511030526849337</v>
      </c>
      <c r="E694" s="19" t="n">
        <v>0.25378606823087557</v>
      </c>
    </row>
    <row r="695">
      <c r="B695" s="8" t="s">
        <v>57</v>
      </c>
      <c r="C695" s="15" t="n">
        <v>7.495519415864587</v>
      </c>
      <c r="D695" s="15" t="n">
        <v>2.9501346185645043</v>
      </c>
      <c r="E695" s="15" t="n">
        <v>0.6064135845848897</v>
      </c>
    </row>
    <row r="696">
      <c r="B696" s="8" t="s">
        <v>58</v>
      </c>
      <c r="C696" s="19" t="n">
        <v>28.521847345132723</v>
      </c>
      <c r="D696" s="19" t="n">
        <v>11.768201778859673</v>
      </c>
      <c r="E696" s="19" t="n">
        <v>0.5873969299233373</v>
      </c>
    </row>
    <row r="697">
      <c r="B697" s="8" t="s">
        <v>59</v>
      </c>
      <c r="C697" s="15" t="n">
        <v>8.125763464741807</v>
      </c>
      <c r="D697" s="15" t="n">
        <v>7.612807052149973</v>
      </c>
      <c r="E697" s="15" t="n">
        <v>0.06312716519716377</v>
      </c>
    </row>
    <row r="698" customHeight="true" ht="10.0">
      <c r="B698"/>
    </row>
    <row r="700">
      <c r="B700" s="5" t="s">
        <v>21</v>
      </c>
    </row>
    <row r="701" customHeight="true" ht="5.0">
      <c r="B701"/>
    </row>
    <row r="702">
      <c r="B702" s="9" t="s">
        <v>5</v>
      </c>
      <c r="C702" s="8" t="s">
        <v>6</v>
      </c>
      <c r="D702" s="8" t="s">
        <v>7</v>
      </c>
      <c r="E702" s="8" t="s">
        <v>8</v>
      </c>
    </row>
    <row r="703">
      <c r="B703" s="8" t="s">
        <v>27</v>
      </c>
      <c r="C703" s="15" t="n">
        <v>27.11885880077369</v>
      </c>
      <c r="D703" s="15" t="n">
        <v>8.568086725674005</v>
      </c>
      <c r="E703" s="15" t="n">
        <v>0.6840543037367943</v>
      </c>
    </row>
    <row r="704">
      <c r="B704" s="8" t="s">
        <v>28</v>
      </c>
      <c r="C704" s="19" t="n">
        <v>2.274929915899083</v>
      </c>
      <c r="D704" s="19" t="n">
        <v>4.237987418060614</v>
      </c>
      <c r="E704" s="19" t="n">
        <v>-0.8629090014782739</v>
      </c>
    </row>
    <row r="705">
      <c r="B705" s="8" t="s">
        <v>29</v>
      </c>
      <c r="C705" s="15" t="n">
        <v>16.70041916167666</v>
      </c>
      <c r="D705" s="15" t="n">
        <v>7.2334320853984035</v>
      </c>
      <c r="E705" s="15" t="n">
        <v>0.5668712254841277</v>
      </c>
    </row>
    <row r="706">
      <c r="B706" s="8" t="s">
        <v>30</v>
      </c>
      <c r="C706" s="19" t="n">
        <v>13.872785021731858</v>
      </c>
      <c r="D706" s="19" t="n">
        <v>7.361215527168767</v>
      </c>
      <c r="E706" s="19" t="n">
        <v>0.4693772363921629</v>
      </c>
    </row>
    <row r="707">
      <c r="B707" s="8" t="s">
        <v>31</v>
      </c>
      <c r="C707" s="15" t="n">
        <v>14.720728250599599</v>
      </c>
      <c r="D707" s="15" t="n">
        <v>11.863719636379168</v>
      </c>
      <c r="E707" s="15" t="n">
        <v>0.19408065725987844</v>
      </c>
    </row>
    <row r="708">
      <c r="B708" s="8" t="s">
        <v>32</v>
      </c>
      <c r="C708" s="19" t="n">
        <v>23.124482701539478</v>
      </c>
      <c r="D708" s="19" t="n">
        <v>10.70586885505491</v>
      </c>
      <c r="E708" s="19" t="n">
        <v>0.537033152558168</v>
      </c>
    </row>
    <row r="709">
      <c r="B709" s="8" t="s">
        <v>33</v>
      </c>
      <c r="C709" s="15" t="n">
        <v>13.424454273077483</v>
      </c>
      <c r="D709" s="15" t="n">
        <v>6.437847574868909</v>
      </c>
      <c r="E709" s="15" t="n">
        <v>0.5204387870142398</v>
      </c>
    </row>
    <row r="710">
      <c r="B710" s="8" t="s">
        <v>34</v>
      </c>
      <c r="C710" s="19" t="n">
        <v>8.067908860064515</v>
      </c>
      <c r="D710" s="19" t="n">
        <v>4.067255727764879</v>
      </c>
      <c r="E710" s="19" t="n">
        <v>0.49587237556717323</v>
      </c>
    </row>
    <row r="711">
      <c r="B711" s="8" t="s">
        <v>35</v>
      </c>
      <c r="C711" s="15" t="n">
        <v>16.53758108508034</v>
      </c>
      <c r="D711" s="15" t="n">
        <v>9.0547419371922</v>
      </c>
      <c r="E711" s="15" t="n">
        <v>0.4524748274485506</v>
      </c>
    </row>
    <row r="712">
      <c r="B712" s="8" t="s">
        <v>36</v>
      </c>
      <c r="C712" s="19" t="n">
        <v>12.763157894736844</v>
      </c>
      <c r="D712" s="19" t="n">
        <v>8.42945609771088</v>
      </c>
      <c r="E712" s="19" t="n">
        <v>0.33954776966389</v>
      </c>
    </row>
    <row r="713">
      <c r="B713" s="8" t="s">
        <v>37</v>
      </c>
      <c r="C713" s="15" t="n">
        <v>13.987826651517615</v>
      </c>
      <c r="D713" s="15" t="n">
        <v>3.390562060946203</v>
      </c>
      <c r="E713" s="15" t="n">
        <v>0.757606228228576</v>
      </c>
    </row>
    <row r="714">
      <c r="B714" s="8" t="s">
        <v>38</v>
      </c>
      <c r="C714" s="19" t="n">
        <v>5.208159618820723</v>
      </c>
      <c r="D714" s="19" t="n">
        <v>2.488961569688844</v>
      </c>
      <c r="E714" s="19" t="n">
        <v>0.5221034392466611</v>
      </c>
    </row>
    <row r="715">
      <c r="B715" s="8" t="s">
        <v>39</v>
      </c>
      <c r="C715" s="15" t="n">
        <v>24.091123949579845</v>
      </c>
      <c r="D715" s="15" t="n">
        <v>4.908721181313591</v>
      </c>
      <c r="E715" s="15" t="n">
        <v>0.796243579519701</v>
      </c>
    </row>
    <row r="716">
      <c r="B716" s="8" t="s">
        <v>40</v>
      </c>
      <c r="C716" s="19" t="n">
        <v>13.1919417615684</v>
      </c>
      <c r="D716" s="19" t="n">
        <v>5.8262738148831215</v>
      </c>
      <c r="E716" s="19" t="n">
        <v>0.5583460024166729</v>
      </c>
    </row>
    <row r="717">
      <c r="B717" s="8" t="s">
        <v>41</v>
      </c>
      <c r="C717" s="15" t="n">
        <v>2.9490899834542397</v>
      </c>
      <c r="D717" s="15" t="n">
        <v>2.0084618552833207</v>
      </c>
      <c r="E717" s="15" t="n">
        <v>0.31895538401618073</v>
      </c>
    </row>
    <row r="718">
      <c r="B718" s="8" t="s">
        <v>42</v>
      </c>
      <c r="C718" s="19" t="n">
        <v>36.180769963788876</v>
      </c>
      <c r="D718" s="19" t="n">
        <v>25.118844305107388</v>
      </c>
      <c r="E718" s="19" t="n">
        <v>0.30574047124350023</v>
      </c>
    </row>
    <row r="719">
      <c r="B719" s="8" t="s">
        <v>43</v>
      </c>
      <c r="C719" s="15" t="n">
        <v>15.876896990250092</v>
      </c>
      <c r="D719" s="15" t="n">
        <v>10.966685941015404</v>
      </c>
      <c r="E719" s="15" t="n">
        <v>0.3092676769427942</v>
      </c>
    </row>
    <row r="720">
      <c r="B720" s="8" t="s">
        <v>44</v>
      </c>
      <c r="C720" s="19" t="n">
        <v>13.505801728837303</v>
      </c>
      <c r="D720" s="19" t="n">
        <v>6.536303980627185</v>
      </c>
      <c r="E720" s="19" t="n">
        <v>0.5160373214519353</v>
      </c>
    </row>
    <row r="721">
      <c r="B721" s="8" t="s">
        <v>45</v>
      </c>
      <c r="C721" s="15" t="n">
        <v>5.798113972824981</v>
      </c>
      <c r="D721" s="15" t="n">
        <v>2.828239384002883</v>
      </c>
      <c r="E721" s="15" t="n">
        <v>0.5122139031315218</v>
      </c>
    </row>
    <row r="722">
      <c r="B722" s="8" t="s">
        <v>46</v>
      </c>
      <c r="C722" s="19" t="n">
        <v>17.70381160475844</v>
      </c>
      <c r="D722" s="19" t="n">
        <v>9.8724360222298</v>
      </c>
      <c r="E722" s="19" t="n">
        <v>0.44235533891603984</v>
      </c>
    </row>
    <row r="723">
      <c r="B723" s="8" t="s">
        <v>47</v>
      </c>
      <c r="C723" s="15" t="n">
        <v>5.509806474008502</v>
      </c>
      <c r="D723" s="15" t="n">
        <v>3.4971330558373364</v>
      </c>
      <c r="E723" s="15" t="n">
        <v>0.3652893123679719</v>
      </c>
    </row>
    <row r="724">
      <c r="B724" s="8" t="s">
        <v>48</v>
      </c>
      <c r="C724" s="19" t="n">
        <v>10.729542666900297</v>
      </c>
      <c r="D724" s="19" t="n">
        <v>17.644637109719756</v>
      </c>
      <c r="E724" s="19" t="n">
        <v>-0.6444910708218647</v>
      </c>
    </row>
    <row r="725">
      <c r="B725" s="8" t="s">
        <v>49</v>
      </c>
      <c r="C725" s="15" t="n">
        <v>16.91781713988017</v>
      </c>
      <c r="D725" s="15" t="n">
        <v>7.649779555666951</v>
      </c>
      <c r="E725" s="15" t="n">
        <v>0.5478270339242397</v>
      </c>
    </row>
    <row r="726">
      <c r="B726" s="8" t="s">
        <v>50</v>
      </c>
      <c r="C726" s="19" t="n">
        <v>10.122733120994615</v>
      </c>
      <c r="D726" s="19" t="n">
        <v>5.50743127191046</v>
      </c>
      <c r="E726" s="19" t="n">
        <v>0.4559343602087058</v>
      </c>
    </row>
    <row r="727">
      <c r="B727" s="8" t="s">
        <v>51</v>
      </c>
      <c r="C727" s="15" t="n">
        <v>5.536646785167497</v>
      </c>
      <c r="D727" s="15" t="n">
        <v>4.967029586763395</v>
      </c>
      <c r="E727" s="15" t="n">
        <v>0.10288126017539867</v>
      </c>
    </row>
    <row r="728">
      <c r="B728" s="8" t="s">
        <v>52</v>
      </c>
      <c r="C728" s="19" t="n">
        <v>3.0031033223804324</v>
      </c>
      <c r="D728" s="19" t="n">
        <v>0.8570451630787869</v>
      </c>
      <c r="E728" s="19" t="n">
        <v>0.7146134944170207</v>
      </c>
    </row>
    <row r="729">
      <c r="B729" s="8" t="s">
        <v>53</v>
      </c>
      <c r="C729" s="15" t="n">
        <v>1.9565505072783447</v>
      </c>
      <c r="D729" s="15" t="n">
        <v>0.559274116281091</v>
      </c>
      <c r="E729" s="15" t="n">
        <v>0.714152988026326</v>
      </c>
    </row>
    <row r="730">
      <c r="B730" s="8" t="s">
        <v>54</v>
      </c>
      <c r="C730" s="19" t="n">
        <v>3.249416390219932</v>
      </c>
      <c r="D730" s="19" t="n">
        <v>2.7119753223695358</v>
      </c>
      <c r="E730" s="19" t="n">
        <v>0.16539618297857495</v>
      </c>
    </row>
    <row r="731">
      <c r="B731" s="8" t="s">
        <v>55</v>
      </c>
      <c r="C731" s="15" t="n">
        <v>11.003847947761201</v>
      </c>
      <c r="D731" s="15" t="n">
        <v>6.193259724990032</v>
      </c>
      <c r="E731" s="15" t="n">
        <v>0.43717327298673847</v>
      </c>
    </row>
    <row r="732">
      <c r="B732" s="8" t="s">
        <v>56</v>
      </c>
      <c r="C732" s="19" t="n">
        <v>8.666846119336023</v>
      </c>
      <c r="D732" s="19" t="n">
        <v>5.31671599961538</v>
      </c>
      <c r="E732" s="19" t="n">
        <v>0.3865454715119946</v>
      </c>
    </row>
    <row r="733">
      <c r="B733" s="8" t="s">
        <v>57</v>
      </c>
      <c r="C733" s="15" t="n">
        <v>8.38599402588782</v>
      </c>
      <c r="D733" s="15" t="n">
        <v>5.419349037712552</v>
      </c>
      <c r="E733" s="15" t="n">
        <v>0.3537618771271652</v>
      </c>
    </row>
    <row r="734">
      <c r="B734" s="8" t="s">
        <v>58</v>
      </c>
      <c r="C734" s="19" t="n">
        <v>11.268252212389376</v>
      </c>
      <c r="D734" s="19" t="n">
        <v>5.5902470867253</v>
      </c>
      <c r="E734" s="19" t="n">
        <v>0.5038940395229301</v>
      </c>
    </row>
    <row r="735">
      <c r="B735" s="8" t="s">
        <v>59</v>
      </c>
      <c r="C735" s="15" t="n">
        <v>9.545807884508603</v>
      </c>
      <c r="D735" s="15" t="n">
        <v>3.3112162206055453</v>
      </c>
      <c r="E735" s="15" t="n">
        <v>0.653123521794405</v>
      </c>
    </row>
    <row r="736" customHeight="true" ht="10.0">
      <c r="B736"/>
    </row>
    <row r="738">
      <c r="B738" s="5" t="s">
        <v>22</v>
      </c>
    </row>
    <row r="739" customHeight="true" ht="5.0">
      <c r="B739"/>
    </row>
    <row r="740">
      <c r="B740" s="9" t="s">
        <v>5</v>
      </c>
      <c r="C740" s="8" t="s">
        <v>6</v>
      </c>
      <c r="D740" s="8" t="s">
        <v>7</v>
      </c>
      <c r="E740" s="8" t="s">
        <v>8</v>
      </c>
    </row>
    <row r="741">
      <c r="B741" s="8" t="s">
        <v>27</v>
      </c>
      <c r="C741" s="15" t="n">
        <v>8.60444874274661</v>
      </c>
      <c r="D741" s="15" t="n">
        <v>2.5394230898800374</v>
      </c>
      <c r="E741" s="15" t="n">
        <v>0.7048709143603507</v>
      </c>
    </row>
    <row r="742">
      <c r="B742" s="8" t="s">
        <v>28</v>
      </c>
      <c r="C742" s="19" t="n">
        <v>11.871746095314391</v>
      </c>
      <c r="D742" s="19" t="n">
        <v>15.599107884109275</v>
      </c>
      <c r="E742" s="19" t="n">
        <v>-0.3139691296351108</v>
      </c>
    </row>
    <row r="743">
      <c r="B743" s="8" t="s">
        <v>29</v>
      </c>
      <c r="C743" s="15" t="n">
        <v>10.763532934131746</v>
      </c>
      <c r="D743" s="15" t="n">
        <v>3.3005711204851202</v>
      </c>
      <c r="E743" s="15" t="n">
        <v>0.6933561553921732</v>
      </c>
    </row>
    <row r="744">
      <c r="B744" s="8" t="s">
        <v>30</v>
      </c>
      <c r="C744" s="19" t="n">
        <v>12.553605260225115</v>
      </c>
      <c r="D744" s="19" t="n">
        <v>5.232974384577385</v>
      </c>
      <c r="E744" s="19" t="n">
        <v>0.5831496788291123</v>
      </c>
    </row>
    <row r="745">
      <c r="B745" s="8" t="s">
        <v>31</v>
      </c>
      <c r="C745" s="15" t="n">
        <v>13.527291227560138</v>
      </c>
      <c r="D745" s="15" t="n">
        <v>7.801822695589015</v>
      </c>
      <c r="E745" s="15" t="n">
        <v>0.42325314326834385</v>
      </c>
    </row>
    <row r="746">
      <c r="B746" s="8" t="s">
        <v>32</v>
      </c>
      <c r="C746" s="19" t="n">
        <v>6.366081774540639</v>
      </c>
      <c r="D746" s="19" t="n">
        <v>12.260110113642924</v>
      </c>
      <c r="E746" s="19" t="n">
        <v>-0.9258486692197074</v>
      </c>
    </row>
    <row r="747">
      <c r="B747" s="8" t="s">
        <v>33</v>
      </c>
      <c r="C747" s="15" t="n">
        <v>13.510201169924397</v>
      </c>
      <c r="D747" s="15" t="n">
        <v>7.273123839404789</v>
      </c>
      <c r="E747" s="15" t="n">
        <v>0.46165688075794287</v>
      </c>
    </row>
    <row r="748">
      <c r="B748" s="8" t="s">
        <v>34</v>
      </c>
      <c r="C748" s="19" t="n">
        <v>22.322695765561733</v>
      </c>
      <c r="D748" s="19" t="n">
        <v>21.89750997886509</v>
      </c>
      <c r="E748" s="19" t="n">
        <v>0.01904724192642515</v>
      </c>
    </row>
    <row r="749">
      <c r="B749" s="8" t="s">
        <v>35</v>
      </c>
      <c r="C749" s="15" t="n">
        <v>21.14800076785871</v>
      </c>
      <c r="D749" s="15" t="n">
        <v>7.154013084113635</v>
      </c>
      <c r="E749" s="15" t="n">
        <v>0.6617168136769461</v>
      </c>
    </row>
    <row r="750">
      <c r="B750" s="8" t="s">
        <v>36</v>
      </c>
      <c r="C750" s="19" t="n">
        <v>7.949088066701407</v>
      </c>
      <c r="D750" s="19" t="n">
        <v>2.4385530750296702</v>
      </c>
      <c r="E750" s="19" t="n">
        <v>0.6932285748292654</v>
      </c>
    </row>
    <row r="751">
      <c r="B751" s="8" t="s">
        <v>37</v>
      </c>
      <c r="C751" s="15" t="n">
        <v>5.1903911702645695</v>
      </c>
      <c r="D751" s="15" t="n">
        <v>1.6512357683595233</v>
      </c>
      <c r="E751" s="15" t="n">
        <v>0.6818667968958966</v>
      </c>
    </row>
    <row r="752">
      <c r="B752" s="8" t="s">
        <v>38</v>
      </c>
      <c r="C752" s="19" t="n">
        <v>13.185824895771285</v>
      </c>
      <c r="D752" s="19" t="n">
        <v>7.919058142305206</v>
      </c>
      <c r="E752" s="19" t="n">
        <v>0.3994264139784792</v>
      </c>
    </row>
    <row r="753">
      <c r="B753" s="8" t="s">
        <v>39</v>
      </c>
      <c r="C753" s="15" t="n">
        <v>4.380864845938378</v>
      </c>
      <c r="D753" s="15" t="n">
        <v>0.6817351172896241</v>
      </c>
      <c r="E753" s="15" t="n">
        <v>0.8443834399680967</v>
      </c>
    </row>
    <row r="754">
      <c r="B754" s="8" t="s">
        <v>40</v>
      </c>
      <c r="C754" s="19" t="n">
        <v>24.333861899956737</v>
      </c>
      <c r="D754" s="19" t="n">
        <v>15.639207827489482</v>
      </c>
      <c r="E754" s="19" t="n">
        <v>0.35730678953523254</v>
      </c>
    </row>
    <row r="755">
      <c r="B755" s="8" t="s">
        <v>41</v>
      </c>
      <c r="C755" s="15" t="n">
        <v>3.957235586101559</v>
      </c>
      <c r="D755" s="15" t="n">
        <v>3.254195266369444</v>
      </c>
      <c r="E755" s="15" t="n">
        <v>0.1776594555556168</v>
      </c>
    </row>
    <row r="756">
      <c r="B756" s="8" t="s">
        <v>42</v>
      </c>
      <c r="C756" s="19" t="n">
        <v>2.765485039069949</v>
      </c>
      <c r="D756" s="19" t="n">
        <v>1.0612019563723651</v>
      </c>
      <c r="E756" s="19" t="n">
        <v>0.6162691385489272</v>
      </c>
    </row>
    <row r="757">
      <c r="B757" s="8" t="s">
        <v>43</v>
      </c>
      <c r="C757" s="15" t="n">
        <v>6.705256464603644</v>
      </c>
      <c r="D757" s="15" t="n">
        <v>2.5801992406239713</v>
      </c>
      <c r="E757" s="15" t="n">
        <v>0.6151975313331299</v>
      </c>
    </row>
    <row r="758">
      <c r="B758" s="8" t="s">
        <v>44</v>
      </c>
      <c r="C758" s="19" t="n">
        <v>12.414181138540597</v>
      </c>
      <c r="D758" s="19" t="n">
        <v>9.428758956002747</v>
      </c>
      <c r="E758" s="19" t="n">
        <v>0.2404848253155757</v>
      </c>
    </row>
    <row r="759">
      <c r="B759" s="8" t="s">
        <v>45</v>
      </c>
      <c r="C759" s="15" t="n">
        <v>26.933583451632515</v>
      </c>
      <c r="D759" s="15" t="n">
        <v>11.515494862805603</v>
      </c>
      <c r="E759" s="15" t="n">
        <v>0.5724484681555577</v>
      </c>
    </row>
    <row r="760">
      <c r="B760" s="8" t="s">
        <v>46</v>
      </c>
      <c r="C760" s="19" t="n">
        <v>4.393784899247393</v>
      </c>
      <c r="D760" s="19" t="n">
        <v>6.50167449917488</v>
      </c>
      <c r="E760" s="19" t="n">
        <v>-0.4797434667975087</v>
      </c>
    </row>
    <row r="761">
      <c r="B761" s="8" t="s">
        <v>47</v>
      </c>
      <c r="C761" s="15" t="n">
        <v>15.411351210622234</v>
      </c>
      <c r="D761" s="15" t="n">
        <v>7.260560007374359</v>
      </c>
      <c r="E761" s="15" t="n">
        <v>0.5288823213392193</v>
      </c>
    </row>
    <row r="762">
      <c r="B762" s="8" t="s">
        <v>48</v>
      </c>
      <c r="C762" s="19" t="n">
        <v>7.8269668827755385</v>
      </c>
      <c r="D762" s="19" t="n">
        <v>8.831540621360682</v>
      </c>
      <c r="E762" s="19" t="n">
        <v>-0.12834776914616386</v>
      </c>
    </row>
    <row r="763">
      <c r="B763" s="8" t="s">
        <v>49</v>
      </c>
      <c r="C763" s="15" t="n">
        <v>13.073282972996434</v>
      </c>
      <c r="D763" s="15" t="n">
        <v>6.803421578650024</v>
      </c>
      <c r="E763" s="15" t="n">
        <v>0.47959348904916577</v>
      </c>
    </row>
    <row r="764">
      <c r="B764" s="8" t="s">
        <v>50</v>
      </c>
      <c r="C764" s="19" t="n">
        <v>7.968686739784843</v>
      </c>
      <c r="D764" s="19" t="n">
        <v>4.997534149316764</v>
      </c>
      <c r="E764" s="19" t="n">
        <v>0.37285348106786054</v>
      </c>
    </row>
    <row r="765">
      <c r="B765" s="8" t="s">
        <v>51</v>
      </c>
      <c r="C765" s="15" t="n">
        <v>4.73447410577588</v>
      </c>
      <c r="D765" s="15" t="n">
        <v>3.5789665952607264</v>
      </c>
      <c r="E765" s="15" t="n">
        <v>0.24406248396320895</v>
      </c>
    </row>
    <row r="766">
      <c r="B766" s="8" t="s">
        <v>52</v>
      </c>
      <c r="C766" s="19" t="n">
        <v>3.0031033223804324</v>
      </c>
      <c r="D766" s="19" t="n">
        <v>4.439190469575572</v>
      </c>
      <c r="E766" s="19" t="n">
        <v>-0.47820104506321637</v>
      </c>
    </row>
    <row r="767">
      <c r="B767" s="8" t="s">
        <v>53</v>
      </c>
      <c r="C767" s="15" t="n">
        <v>1.9565505072783445</v>
      </c>
      <c r="D767" s="15" t="n">
        <v>0.43626286464674663</v>
      </c>
      <c r="E767" s="15" t="n">
        <v>0.7770244810834916</v>
      </c>
    </row>
    <row r="768">
      <c r="B768" s="8" t="s">
        <v>54</v>
      </c>
      <c r="C768" s="19" t="n">
        <v>22.00294876520458</v>
      </c>
      <c r="D768" s="19" t="n">
        <v>20.544524495716747</v>
      </c>
      <c r="E768" s="19" t="n">
        <v>0.06628312800483271</v>
      </c>
    </row>
    <row r="769">
      <c r="B769" s="8" t="s">
        <v>55</v>
      </c>
      <c r="C769" s="15" t="n">
        <v>9.156599813432841</v>
      </c>
      <c r="D769" s="15" t="n">
        <v>4.746953433680666</v>
      </c>
      <c r="E769" s="15" t="n">
        <v>0.48158120586237385</v>
      </c>
    </row>
    <row r="770">
      <c r="B770" s="8" t="s">
        <v>56</v>
      </c>
      <c r="C770" s="19" t="n">
        <v>5.300897263346791</v>
      </c>
      <c r="D770" s="19" t="n">
        <v>2.387879413230117</v>
      </c>
      <c r="E770" s="19" t="n">
        <v>0.5495329762866412</v>
      </c>
    </row>
    <row r="771">
      <c r="B771" s="8" t="s">
        <v>57</v>
      </c>
      <c r="C771" s="15" t="n">
        <v>15.992200464653166</v>
      </c>
      <c r="D771" s="15" t="n">
        <v>7.894568123819364</v>
      </c>
      <c r="E771" s="15" t="n">
        <v>0.5063488516625108</v>
      </c>
    </row>
    <row r="772">
      <c r="B772" s="8" t="s">
        <v>58</v>
      </c>
      <c r="C772" s="19" t="n">
        <v>2.776825221238939</v>
      </c>
      <c r="D772" s="19" t="n">
        <v>3.2553782864171437</v>
      </c>
      <c r="E772" s="19" t="n">
        <v>-0.17233820174129955</v>
      </c>
    </row>
    <row r="773">
      <c r="B773" s="8" t="s">
        <v>59</v>
      </c>
      <c r="C773" s="15" t="n">
        <v>11.182745696835086</v>
      </c>
      <c r="D773" s="15" t="n">
        <v>7.889311505316956</v>
      </c>
      <c r="E773" s="15" t="n">
        <v>0.29451033590527154</v>
      </c>
    </row>
    <row r="774" customHeight="true" ht="10.0">
      <c r="B774"/>
    </row>
    <row r="776">
      <c r="B776" s="5" t="s">
        <v>23</v>
      </c>
    </row>
    <row r="777" customHeight="true" ht="5.0">
      <c r="B777"/>
    </row>
    <row r="778">
      <c r="B778" s="9" t="s">
        <v>5</v>
      </c>
      <c r="C778" s="8" t="s">
        <v>6</v>
      </c>
      <c r="D778" s="8" t="s">
        <v>7</v>
      </c>
      <c r="E778" s="8" t="s">
        <v>8</v>
      </c>
    </row>
    <row r="779">
      <c r="B779" s="8" t="s">
        <v>27</v>
      </c>
      <c r="C779" s="15" t="n">
        <v>17.712572533849137</v>
      </c>
      <c r="D779" s="15" t="n">
        <v>15.747214380006291</v>
      </c>
      <c r="E779" s="15" t="n">
        <v>0.11095836870036813</v>
      </c>
    </row>
    <row r="780">
      <c r="B780" s="8" t="s">
        <v>28</v>
      </c>
      <c r="C780" s="19" t="n">
        <v>12.083600320384482</v>
      </c>
      <c r="D780" s="19" t="n">
        <v>13.039777708447772</v>
      </c>
      <c r="E780" s="19" t="n">
        <v>-0.07913017335158479</v>
      </c>
    </row>
    <row r="781">
      <c r="B781" s="8" t="s">
        <v>29</v>
      </c>
      <c r="C781" s="15" t="n">
        <v>5.656107784431143</v>
      </c>
      <c r="D781" s="15" t="n">
        <v>1.4979019731004615</v>
      </c>
      <c r="E781" s="15" t="n">
        <v>0.7351708930965658</v>
      </c>
    </row>
    <row r="782">
      <c r="B782" s="8" t="s">
        <v>30</v>
      </c>
      <c r="C782" s="19" t="n">
        <v>5.374289535272484</v>
      </c>
      <c r="D782" s="19" t="n">
        <v>3.4312217567709005</v>
      </c>
      <c r="E782" s="19" t="n">
        <v>0.361548771376916</v>
      </c>
    </row>
    <row r="783">
      <c r="B783" s="8" t="s">
        <v>31</v>
      </c>
      <c r="C783" s="15" t="n">
        <v>13.866887128425024</v>
      </c>
      <c r="D783" s="15" t="n">
        <v>8.453944573770759</v>
      </c>
      <c r="E783" s="15" t="n">
        <v>0.39035022817475384</v>
      </c>
    </row>
    <row r="784">
      <c r="B784" s="8" t="s">
        <v>32</v>
      </c>
      <c r="C784" s="19" t="n">
        <v>10.800612481377252</v>
      </c>
      <c r="D784" s="19" t="n">
        <v>5.3761565960192526</v>
      </c>
      <c r="E784" s="19" t="n">
        <v>0.5022359514065533</v>
      </c>
    </row>
    <row r="785">
      <c r="B785" s="8" t="s">
        <v>33</v>
      </c>
      <c r="C785" s="15" t="n">
        <v>18.735411613639616</v>
      </c>
      <c r="D785" s="15" t="n">
        <v>10.442604650641602</v>
      </c>
      <c r="E785" s="15" t="n">
        <v>0.44262742308585024</v>
      </c>
    </row>
    <row r="786">
      <c r="B786" s="8" t="s">
        <v>34</v>
      </c>
      <c r="C786" s="19" t="n">
        <v>13.081257291881135</v>
      </c>
      <c r="D786" s="19" t="n">
        <v>7.338761631579851</v>
      </c>
      <c r="E786" s="19" t="n">
        <v>0.4389865234028656</v>
      </c>
    </row>
    <row r="787">
      <c r="B787" s="8" t="s">
        <v>35</v>
      </c>
      <c r="C787" s="15" t="n">
        <v>15.249278132823559</v>
      </c>
      <c r="D787" s="15" t="n">
        <v>6.574354214333077</v>
      </c>
      <c r="E787" s="15" t="n">
        <v>0.5688743980489148</v>
      </c>
    </row>
    <row r="788">
      <c r="B788" s="8" t="s">
        <v>36</v>
      </c>
      <c r="C788" s="19" t="n">
        <v>13.517352787910372</v>
      </c>
      <c r="D788" s="19" t="n">
        <v>6.49169339552287</v>
      </c>
      <c r="E788" s="19" t="n">
        <v>0.5197511304632887</v>
      </c>
    </row>
    <row r="789">
      <c r="B789" s="8" t="s">
        <v>37</v>
      </c>
      <c r="C789" s="15" t="n">
        <v>5.801087485797763</v>
      </c>
      <c r="D789" s="15" t="n">
        <v>3.168008065828465</v>
      </c>
      <c r="E789" s="15" t="n">
        <v>0.4538941063060348</v>
      </c>
    </row>
    <row r="790">
      <c r="B790" s="8" t="s">
        <v>38</v>
      </c>
      <c r="C790" s="19" t="n">
        <v>31.588346237839957</v>
      </c>
      <c r="D790" s="19" t="n">
        <v>8.916153342371361</v>
      </c>
      <c r="E790" s="19" t="n">
        <v>0.7177391536980615</v>
      </c>
    </row>
    <row r="791">
      <c r="B791" s="8" t="s">
        <v>39</v>
      </c>
      <c r="C791" s="15" t="n">
        <v>5.206670168067229</v>
      </c>
      <c r="D791" s="15" t="n">
        <v>2.059893011035441</v>
      </c>
      <c r="E791" s="15" t="n">
        <v>0.6043742075945451</v>
      </c>
    </row>
    <row r="792">
      <c r="B792" s="8" t="s">
        <v>40</v>
      </c>
      <c r="C792" s="19" t="n">
        <v>7.815554274181922</v>
      </c>
      <c r="D792" s="19" t="n">
        <v>3.572180266809876</v>
      </c>
      <c r="E792" s="19" t="n">
        <v>0.5429396122792856</v>
      </c>
    </row>
    <row r="793">
      <c r="B793" s="8" t="s">
        <v>41</v>
      </c>
      <c r="C793" s="15" t="n">
        <v>18.771095838106124</v>
      </c>
      <c r="D793" s="15" t="n">
        <v>11.332002666702017</v>
      </c>
      <c r="E793" s="15" t="n">
        <v>0.3963057477071973</v>
      </c>
    </row>
    <row r="794">
      <c r="B794" s="8" t="s">
        <v>42</v>
      </c>
      <c r="C794" s="19" t="n">
        <v>8.482466171145425</v>
      </c>
      <c r="D794" s="19" t="n">
        <v>10.105903925415346</v>
      </c>
      <c r="E794" s="19" t="n">
        <v>-0.19138747169924764</v>
      </c>
    </row>
    <row r="795">
      <c r="B795" s="8" t="s">
        <v>43</v>
      </c>
      <c r="C795" s="15" t="n">
        <v>14.556634167019913</v>
      </c>
      <c r="D795" s="15" t="n">
        <v>10.551909632845355</v>
      </c>
      <c r="E795" s="15" t="n">
        <v>0.2751133598759953</v>
      </c>
    </row>
    <row r="796">
      <c r="B796" s="8" t="s">
        <v>44</v>
      </c>
      <c r="C796" s="19" t="n">
        <v>11.192391558289843</v>
      </c>
      <c r="D796" s="19" t="n">
        <v>14.934707335106019</v>
      </c>
      <c r="E796" s="19" t="n">
        <v>-0.33436247805719077</v>
      </c>
    </row>
    <row r="797">
      <c r="B797" s="8" t="s">
        <v>45</v>
      </c>
      <c r="C797" s="15" t="n">
        <v>13.820928817684036</v>
      </c>
      <c r="D797" s="15" t="n">
        <v>1.60878045194921</v>
      </c>
      <c r="E797" s="15" t="n">
        <v>0.883598239078494</v>
      </c>
    </row>
    <row r="798">
      <c r="B798" s="8" t="s">
        <v>46</v>
      </c>
      <c r="C798" s="19" t="n">
        <v>5.009589706239381</v>
      </c>
      <c r="D798" s="19" t="n">
        <v>4.0596005091152385</v>
      </c>
      <c r="E798" s="19" t="n">
        <v>0.1896341323004842</v>
      </c>
    </row>
    <row r="799">
      <c r="B799" s="8" t="s">
        <v>47</v>
      </c>
      <c r="C799" s="15" t="n">
        <v>8.436865399635513</v>
      </c>
      <c r="D799" s="15" t="n">
        <v>6.671905810578739</v>
      </c>
      <c r="E799" s="15" t="n">
        <v>0.20919612977741986</v>
      </c>
    </row>
    <row r="800">
      <c r="B800" s="8" t="s">
        <v>48</v>
      </c>
      <c r="C800" s="19" t="n">
        <v>26.041790783248636</v>
      </c>
      <c r="D800" s="19" t="n">
        <v>13.531158672405542</v>
      </c>
      <c r="E800" s="19" t="n">
        <v>0.48040598340458784</v>
      </c>
    </row>
    <row r="801">
      <c r="B801" s="8" t="s">
        <v>49</v>
      </c>
      <c r="C801" s="15" t="n">
        <v>13.185334722584004</v>
      </c>
      <c r="D801" s="15" t="n">
        <v>6.794759295616479</v>
      </c>
      <c r="E801" s="15" t="n">
        <v>0.48467297656248864</v>
      </c>
    </row>
    <row r="802">
      <c r="B802" s="8" t="s">
        <v>50</v>
      </c>
      <c r="C802" s="19" t="n">
        <v>15.153051699001127</v>
      </c>
      <c r="D802" s="19" t="n">
        <v>12.596911781876017</v>
      </c>
      <c r="E802" s="19" t="n">
        <v>0.1686881275072537</v>
      </c>
    </row>
    <row r="803">
      <c r="B803" s="8" t="s">
        <v>51</v>
      </c>
      <c r="C803" s="15" t="n">
        <v>18.465779043441763</v>
      </c>
      <c r="D803" s="15" t="n">
        <v>8.593182133724373</v>
      </c>
      <c r="E803" s="15" t="n">
        <v>0.534642859447823</v>
      </c>
    </row>
    <row r="804">
      <c r="B804" s="8" t="s">
        <v>52</v>
      </c>
      <c r="C804" s="19" t="n">
        <v>2.345929171230378</v>
      </c>
      <c r="D804" s="19" t="n">
        <v>4.102486151976824</v>
      </c>
      <c r="E804" s="19" t="n">
        <v>-0.748768122366277</v>
      </c>
    </row>
    <row r="805">
      <c r="B805" s="8" t="s">
        <v>53</v>
      </c>
      <c r="C805" s="15" t="n">
        <v>2.0361711513012826</v>
      </c>
      <c r="D805" s="15" t="n">
        <v>2.024673543949815</v>
      </c>
      <c r="E805" s="15" t="n">
        <v>0.005646680213556521</v>
      </c>
    </row>
    <row r="806">
      <c r="B806" s="8" t="s">
        <v>54</v>
      </c>
      <c r="C806" s="19" t="n">
        <v>26.415223000368606</v>
      </c>
      <c r="D806" s="19" t="n">
        <v>9.96100507154941</v>
      </c>
      <c r="E806" s="19" t="n">
        <v>0.6229066447248841</v>
      </c>
    </row>
    <row r="807">
      <c r="B807" s="8" t="s">
        <v>55</v>
      </c>
      <c r="C807" s="15" t="n">
        <v>10.69105643656717</v>
      </c>
      <c r="D807" s="15" t="n">
        <v>7.443506299622165</v>
      </c>
      <c r="E807" s="15" t="n">
        <v>0.303763258216208</v>
      </c>
    </row>
    <row r="808">
      <c r="B808" s="8" t="s">
        <v>56</v>
      </c>
      <c r="C808" s="19" t="n">
        <v>8.780843427545983</v>
      </c>
      <c r="D808" s="19" t="n">
        <v>4.234928726810768</v>
      </c>
      <c r="E808" s="19" t="n">
        <v>0.5177082063067465</v>
      </c>
    </row>
    <row r="809">
      <c r="B809" s="8" t="s">
        <v>57</v>
      </c>
      <c r="C809" s="15" t="n">
        <v>17.922059962385212</v>
      </c>
      <c r="D809" s="15" t="n">
        <v>10.552967329387853</v>
      </c>
      <c r="E809" s="15" t="n">
        <v>0.41117442126985393</v>
      </c>
    </row>
    <row r="810">
      <c r="B810" s="8" t="s">
        <v>58</v>
      </c>
      <c r="C810" s="19" t="n">
        <v>13.630162241887897</v>
      </c>
      <c r="D810" s="19" t="n">
        <v>7.1230029137660775</v>
      </c>
      <c r="E810" s="19" t="n">
        <v>0.47740879474817766</v>
      </c>
    </row>
    <row r="811">
      <c r="B811" s="8" t="s">
        <v>59</v>
      </c>
      <c r="C811" s="15" t="n">
        <v>5.95141588006663</v>
      </c>
      <c r="D811" s="15" t="n">
        <v>5.602492013997113</v>
      </c>
      <c r="E811" s="15" t="n">
        <v>0.058628715099239725</v>
      </c>
    </row>
    <row r="812" customHeight="true" ht="10.0">
      <c r="B812"/>
    </row>
    <row r="814">
      <c r="B814" s="5" t="s">
        <v>24</v>
      </c>
    </row>
    <row r="815" customHeight="true" ht="5.0">
      <c r="B815"/>
    </row>
    <row r="816">
      <c r="B816" s="9" t="s">
        <v>5</v>
      </c>
      <c r="C816" s="8" t="s">
        <v>6</v>
      </c>
      <c r="D816" s="8" t="s">
        <v>7</v>
      </c>
      <c r="E816" s="8" t="s">
        <v>8</v>
      </c>
    </row>
    <row r="817">
      <c r="B817" s="8" t="s">
        <v>27</v>
      </c>
      <c r="C817" s="15" t="n">
        <v>11.41199226305609</v>
      </c>
      <c r="D817" s="15" t="n">
        <v>13.83306996901665</v>
      </c>
      <c r="E817" s="15" t="n">
        <v>-0.21215206338671355</v>
      </c>
    </row>
    <row r="818">
      <c r="B818" s="8" t="s">
        <v>28</v>
      </c>
      <c r="C818" s="19" t="n">
        <v>10.550961153384076</v>
      </c>
      <c r="D818" s="19" t="n">
        <v>3.9881877933616168</v>
      </c>
      <c r="E818" s="19" t="n">
        <v>0.6220071578898326</v>
      </c>
    </row>
    <row r="819">
      <c r="B819" s="8" t="s">
        <v>29</v>
      </c>
      <c r="C819" s="15" t="n">
        <v>11.82748502994013</v>
      </c>
      <c r="D819" s="15" t="n">
        <v>4.9778841679656685</v>
      </c>
      <c r="E819" s="15" t="n">
        <v>0.5791257266135076</v>
      </c>
    </row>
    <row r="820">
      <c r="B820" s="8" t="s">
        <v>30</v>
      </c>
      <c r="C820" s="19" t="n">
        <v>17.534548088710576</v>
      </c>
      <c r="D820" s="19" t="n">
        <v>10.047885310490114</v>
      </c>
      <c r="E820" s="19" t="n">
        <v>0.4269663945910682</v>
      </c>
    </row>
    <row r="821">
      <c r="B821" s="8" t="s">
        <v>31</v>
      </c>
      <c r="C821" s="15" t="n">
        <v>12.95159531942728</v>
      </c>
      <c r="D821" s="15" t="n">
        <v>9.174224908473525</v>
      </c>
      <c r="E821" s="15" t="n">
        <v>0.2916529059001506</v>
      </c>
    </row>
    <row r="822">
      <c r="B822" s="8" t="s">
        <v>32</v>
      </c>
      <c r="C822" s="19" t="n">
        <v>9.65701042873696</v>
      </c>
      <c r="D822" s="19" t="n">
        <v>11.518282209894053</v>
      </c>
      <c r="E822" s="19" t="n">
        <v>-0.19273788662569857</v>
      </c>
    </row>
    <row r="823">
      <c r="B823" s="8" t="s">
        <v>33</v>
      </c>
      <c r="C823" s="15" t="n">
        <v>3.793051790555006</v>
      </c>
      <c r="D823" s="15" t="n">
        <v>2.73479379572172</v>
      </c>
      <c r="E823" s="15" t="n">
        <v>0.27899908919472993</v>
      </c>
    </row>
    <row r="824">
      <c r="B824" s="8" t="s">
        <v>34</v>
      </c>
      <c r="C824" s="19" t="n">
        <v>15.231281312195456</v>
      </c>
      <c r="D824" s="19" t="n">
        <v>8.5652812477309</v>
      </c>
      <c r="E824" s="19" t="n">
        <v>0.43765195638053056</v>
      </c>
    </row>
    <row r="825">
      <c r="B825" s="8" t="s">
        <v>35</v>
      </c>
      <c r="C825" s="15" t="n">
        <v>10.634587235948585</v>
      </c>
      <c r="D825" s="15" t="n">
        <v>6.378964670107064</v>
      </c>
      <c r="E825" s="15" t="n">
        <v>0.4001680997505991</v>
      </c>
    </row>
    <row r="826">
      <c r="B826" s="8" t="s">
        <v>36</v>
      </c>
      <c r="C826" s="19" t="n">
        <v>8.01688379364252</v>
      </c>
      <c r="D826" s="19" t="n">
        <v>4.964353250963211</v>
      </c>
      <c r="E826" s="19" t="n">
        <v>0.38076272791929466</v>
      </c>
    </row>
    <row r="827">
      <c r="B827" s="8" t="s">
        <v>37</v>
      </c>
      <c r="C827" s="15" t="n">
        <v>18.390521019315052</v>
      </c>
      <c r="D827" s="15" t="n">
        <v>8.995609046396709</v>
      </c>
      <c r="E827" s="15" t="n">
        <v>0.5108562157130365</v>
      </c>
    </row>
    <row r="828">
      <c r="B828" s="8" t="s">
        <v>38</v>
      </c>
      <c r="C828" s="19" t="n">
        <v>8.176593210244187</v>
      </c>
      <c r="D828" s="19" t="n">
        <v>5.143958526895788</v>
      </c>
      <c r="E828" s="19" t="n">
        <v>0.3708922047814376</v>
      </c>
    </row>
    <row r="829">
      <c r="B829" s="8" t="s">
        <v>39</v>
      </c>
      <c r="C829" s="15" t="n">
        <v>11.55103291316527</v>
      </c>
      <c r="D829" s="15" t="n">
        <v>4.101577337751959</v>
      </c>
      <c r="E829" s="15" t="n">
        <v>0.6449168339675326</v>
      </c>
    </row>
    <row r="830">
      <c r="B830" s="8" t="s">
        <v>40</v>
      </c>
      <c r="C830" s="19" t="n">
        <v>5.782759117774253</v>
      </c>
      <c r="D830" s="19" t="n">
        <v>5.780376951558707</v>
      </c>
      <c r="E830" s="19" t="n">
        <v>4.1194284026535577E-4</v>
      </c>
    </row>
    <row r="831">
      <c r="B831" s="8" t="s">
        <v>41</v>
      </c>
      <c r="C831" s="15" t="n">
        <v>2.6634211531118703</v>
      </c>
      <c r="D831" s="15" t="n">
        <v>1.311173713291408</v>
      </c>
      <c r="E831" s="15" t="n">
        <v>0.5077107081771624</v>
      </c>
    </row>
    <row r="832">
      <c r="B832" s="8" t="s">
        <v>42</v>
      </c>
      <c r="C832" s="19" t="n">
        <v>5.649799885648948</v>
      </c>
      <c r="D832" s="19" t="n">
        <v>11.35490019546866</v>
      </c>
      <c r="E832" s="19" t="n">
        <v>-1.009788032371064</v>
      </c>
    </row>
    <row r="833">
      <c r="B833" s="8" t="s">
        <v>43</v>
      </c>
      <c r="C833" s="15" t="n">
        <v>10.134930055108084</v>
      </c>
      <c r="D833" s="15" t="n">
        <v>4.875563365669125</v>
      </c>
      <c r="E833" s="15" t="n">
        <v>0.5189346804409565</v>
      </c>
    </row>
    <row r="834">
      <c r="B834" s="8" t="s">
        <v>44</v>
      </c>
      <c r="C834" s="19" t="n">
        <v>17.984697453469337</v>
      </c>
      <c r="D834" s="19" t="n">
        <v>14.517329944973604</v>
      </c>
      <c r="E834" s="19" t="n">
        <v>0.19279543164218538</v>
      </c>
    </row>
    <row r="835">
      <c r="B835" s="8" t="s">
        <v>45</v>
      </c>
      <c r="C835" s="15" t="n">
        <v>9.475613465828427</v>
      </c>
      <c r="D835" s="15" t="n">
        <v>5.2833438099818375</v>
      </c>
      <c r="E835" s="15" t="n">
        <v>0.44242725507588765</v>
      </c>
    </row>
    <row r="836">
      <c r="B836" s="8" t="s">
        <v>46</v>
      </c>
      <c r="C836" s="19" t="n">
        <v>8.224326292789515</v>
      </c>
      <c r="D836" s="19" t="n">
        <v>8.936478560549427</v>
      </c>
      <c r="E836" s="19" t="n">
        <v>-0.08659095498001768</v>
      </c>
    </row>
    <row r="837">
      <c r="B837" s="8" t="s">
        <v>47</v>
      </c>
      <c r="C837" s="15" t="n">
        <v>7.9697995313720345</v>
      </c>
      <c r="D837" s="15" t="n">
        <v>6.207412753967139</v>
      </c>
      <c r="E837" s="15" t="n">
        <v>0.2211331377241672</v>
      </c>
    </row>
    <row r="838">
      <c r="B838" s="8" t="s">
        <v>48</v>
      </c>
      <c r="C838" s="19" t="n">
        <v>20.002672157000173</v>
      </c>
      <c r="D838" s="19" t="n">
        <v>9.475995264103153</v>
      </c>
      <c r="E838" s="19" t="n">
        <v>0.5262635317058418</v>
      </c>
    </row>
    <row r="839">
      <c r="B839" s="8" t="s">
        <v>49</v>
      </c>
      <c r="C839" s="15" t="n">
        <v>7.547972562299209</v>
      </c>
      <c r="D839" s="15" t="n">
        <v>6.774995682027874</v>
      </c>
      <c r="E839" s="15" t="n">
        <v>0.1024085440018977</v>
      </c>
    </row>
    <row r="840">
      <c r="B840" s="8" t="s">
        <v>50</v>
      </c>
      <c r="C840" s="19" t="n">
        <v>13.19807374283707</v>
      </c>
      <c r="D840" s="19" t="n">
        <v>11.162895603956978</v>
      </c>
      <c r="E840" s="19" t="n">
        <v>0.15420266461116228</v>
      </c>
    </row>
    <row r="841">
      <c r="B841" s="8" t="s">
        <v>51</v>
      </c>
      <c r="C841" s="15" t="n">
        <v>11.537947998746816</v>
      </c>
      <c r="D841" s="15" t="n">
        <v>5.24137348784191</v>
      </c>
      <c r="E841" s="15" t="n">
        <v>0.5457274128457505</v>
      </c>
    </row>
    <row r="842">
      <c r="B842" s="8" t="s">
        <v>52</v>
      </c>
      <c r="C842" s="19" t="n">
        <v>5.741511500547646</v>
      </c>
      <c r="D842" s="19" t="n">
        <v>1.7550404480012989</v>
      </c>
      <c r="E842" s="19" t="n">
        <v>0.6943243172405216</v>
      </c>
    </row>
    <row r="843">
      <c r="B843" s="8" t="s">
        <v>53</v>
      </c>
      <c r="C843" s="15" t="n">
        <v>12.0275694750772</v>
      </c>
      <c r="D843" s="15" t="n">
        <v>7.217566329266836</v>
      </c>
      <c r="E843" s="15" t="n">
        <v>0.3999148087048976</v>
      </c>
    </row>
    <row r="844">
      <c r="B844" s="8" t="s">
        <v>54</v>
      </c>
      <c r="C844" s="19" t="n">
        <v>4.222631772945083</v>
      </c>
      <c r="D844" s="19" t="n">
        <v>2.949009652012823</v>
      </c>
      <c r="E844" s="19" t="n">
        <v>0.3016180878220337</v>
      </c>
    </row>
    <row r="845">
      <c r="B845" s="8" t="s">
        <v>55</v>
      </c>
      <c r="C845" s="15" t="n">
        <v>6.275303171641792</v>
      </c>
      <c r="D845" s="15" t="n">
        <v>2.539172835996161</v>
      </c>
      <c r="E845" s="15" t="n">
        <v>0.5953704918240876</v>
      </c>
    </row>
    <row r="846">
      <c r="B846" s="8" t="s">
        <v>56</v>
      </c>
      <c r="C846" s="19" t="n">
        <v>16.82637954239569</v>
      </c>
      <c r="D846" s="19" t="n">
        <v>5.138056121497505</v>
      </c>
      <c r="E846" s="19" t="n">
        <v>0.6946428012899818</v>
      </c>
    </row>
    <row r="847">
      <c r="B847" s="8" t="s">
        <v>57</v>
      </c>
      <c r="C847" s="15" t="n">
        <v>12.664177453258096</v>
      </c>
      <c r="D847" s="15" t="n">
        <v>9.50288924942938</v>
      </c>
      <c r="E847" s="15" t="n">
        <v>0.24962443992092165</v>
      </c>
    </row>
    <row r="848">
      <c r="B848" s="8" t="s">
        <v>58</v>
      </c>
      <c r="C848" s="19" t="n">
        <v>12.169800884955746</v>
      </c>
      <c r="D848" s="19" t="n">
        <v>8.602525175819695</v>
      </c>
      <c r="E848" s="19" t="n">
        <v>0.29312523211007524</v>
      </c>
    </row>
    <row r="849">
      <c r="B849" s="8" t="s">
        <v>59</v>
      </c>
      <c r="C849" s="15" t="n">
        <v>17.996807329261507</v>
      </c>
      <c r="D849" s="15" t="n">
        <v>18.245470891806725</v>
      </c>
      <c r="E849" s="15" t="n">
        <v>-0.013817093109671053</v>
      </c>
    </row>
    <row r="850" customHeight="true" ht="10.0">
      <c r="B850"/>
    </row>
    <row r="852">
      <c r="B852" s="3" t="s">
        <v>61</v>
      </c>
    </row>
    <row r="854">
      <c r="B854" s="4" t="s">
        <v>62</v>
      </c>
    </row>
    <row r="855" customHeight="true" ht="5.0">
      <c r="B855"/>
    </row>
    <row r="856">
      <c r="B856" s="9" t="s">
        <v>5</v>
      </c>
      <c r="C856" s="8" t="s">
        <v>5</v>
      </c>
      <c r="D856" s="8" t="s">
        <v>5</v>
      </c>
    </row>
    <row r="857">
      <c r="B857" s="8" t="s">
        <v>5</v>
      </c>
      <c r="C857" s="12" t="s">
        <v>63</v>
      </c>
      <c r="D857" s="15" t="s">
        <v>5</v>
      </c>
    </row>
    <row r="858">
      <c r="B858" s="8" t="s">
        <v>5</v>
      </c>
      <c r="C858" s="19" t="s">
        <v>64</v>
      </c>
      <c r="D858" s="19" t="s">
        <v>65</v>
      </c>
    </row>
    <row r="859">
      <c r="B859" s="8" t="s">
        <v>5</v>
      </c>
      <c r="C859" s="15" t="s">
        <v>66</v>
      </c>
      <c r="D859" s="15" t="s">
        <v>67</v>
      </c>
    </row>
    <row r="860">
      <c r="B860" s="8" t="s">
        <v>5</v>
      </c>
      <c r="C860" s="16" t="s">
        <v>68</v>
      </c>
      <c r="D860" s="19" t="s">
        <v>5</v>
      </c>
    </row>
    <row r="861">
      <c r="B861" s="8" t="s">
        <v>5</v>
      </c>
      <c r="C861" s="15" t="s">
        <v>69</v>
      </c>
      <c r="D861" s="15" t="s">
        <v>70</v>
      </c>
    </row>
    <row r="862">
      <c r="B862" s="8" t="s">
        <v>5</v>
      </c>
      <c r="C862" s="19" t="s">
        <v>71</v>
      </c>
      <c r="D862" s="19" t="s">
        <v>72</v>
      </c>
    </row>
    <row r="863">
      <c r="B863" s="8" t="s">
        <v>5</v>
      </c>
      <c r="C863" s="12" t="s">
        <v>73</v>
      </c>
      <c r="D863" s="15" t="s">
        <v>5</v>
      </c>
    </row>
    <row r="864">
      <c r="B864" s="8" t="s">
        <v>5</v>
      </c>
      <c r="C864" s="19" t="s">
        <v>74</v>
      </c>
      <c r="D864" s="19" t="s">
        <v>75</v>
      </c>
    </row>
    <row r="865">
      <c r="B865" s="8" t="s">
        <v>5</v>
      </c>
      <c r="C865" s="15" t="s">
        <v>76</v>
      </c>
      <c r="D865" s="15" t="s">
        <v>77</v>
      </c>
    </row>
    <row r="866">
      <c r="B866" s="8" t="s">
        <v>5</v>
      </c>
      <c r="C866" s="19" t="s">
        <v>78</v>
      </c>
      <c r="D866" s="19" t="s">
        <v>79</v>
      </c>
    </row>
    <row r="867">
      <c r="B867" s="8" t="s">
        <v>5</v>
      </c>
      <c r="C867" s="15" t="s">
        <v>80</v>
      </c>
      <c r="D867" s="15" t="s">
        <v>81</v>
      </c>
    </row>
    <row r="868">
      <c r="B868" s="8" t="s">
        <v>5</v>
      </c>
      <c r="C868" s="19" t="s">
        <v>82</v>
      </c>
      <c r="D868" s="19" t="s">
        <v>83</v>
      </c>
    </row>
    <row r="869">
      <c r="B869" s="8" t="s">
        <v>5</v>
      </c>
      <c r="C869" s="15" t="s">
        <v>84</v>
      </c>
      <c r="D869" s="15" t="s">
        <v>85</v>
      </c>
    </row>
    <row r="870">
      <c r="B870" s="8" t="s">
        <v>5</v>
      </c>
      <c r="C870" s="16" t="s">
        <v>86</v>
      </c>
      <c r="D870" s="19" t="s">
        <v>5</v>
      </c>
    </row>
    <row r="871">
      <c r="B871" s="8" t="s">
        <v>5</v>
      </c>
      <c r="C871" s="15" t="s">
        <v>87</v>
      </c>
      <c r="D871" s="15" t="s">
        <v>81</v>
      </c>
    </row>
    <row r="872">
      <c r="B872" s="8" t="s">
        <v>5</v>
      </c>
      <c r="C872" s="16" t="s">
        <v>88</v>
      </c>
      <c r="D872" s="19" t="s">
        <v>5</v>
      </c>
    </row>
    <row r="873">
      <c r="B873" s="8" t="s">
        <v>5</v>
      </c>
      <c r="C873" s="15" t="s">
        <v>9</v>
      </c>
      <c r="D873" s="15" t="s">
        <v>89</v>
      </c>
    </row>
    <row r="874">
      <c r="B874" s="8" t="s">
        <v>5</v>
      </c>
      <c r="C874" s="19" t="s">
        <v>10</v>
      </c>
      <c r="D874" s="19" t="s">
        <v>89</v>
      </c>
    </row>
    <row r="875">
      <c r="B875" s="8" t="s">
        <v>5</v>
      </c>
      <c r="C875" s="15" t="s">
        <v>11</v>
      </c>
      <c r="D875" s="15" t="s">
        <v>89</v>
      </c>
    </row>
    <row r="876">
      <c r="B876" s="8" t="s">
        <v>5</v>
      </c>
      <c r="C876" s="19" t="s">
        <v>12</v>
      </c>
      <c r="D876" s="19" t="s">
        <v>89</v>
      </c>
    </row>
    <row r="877">
      <c r="B877" s="8" t="s">
        <v>5</v>
      </c>
      <c r="C877" s="15" t="s">
        <v>13</v>
      </c>
      <c r="D877" s="15" t="s">
        <v>89</v>
      </c>
    </row>
    <row r="878">
      <c r="B878" s="8" t="s">
        <v>5</v>
      </c>
      <c r="C878" s="19" t="s">
        <v>14</v>
      </c>
      <c r="D878" s="19" t="s">
        <v>89</v>
      </c>
    </row>
    <row r="879">
      <c r="B879" s="8" t="s">
        <v>5</v>
      </c>
      <c r="C879" s="15" t="s">
        <v>15</v>
      </c>
      <c r="D879" s="15" t="s">
        <v>89</v>
      </c>
    </row>
    <row r="880">
      <c r="B880" s="8" t="s">
        <v>5</v>
      </c>
      <c r="C880" s="19" t="s">
        <v>16</v>
      </c>
      <c r="D880" s="19" t="s">
        <v>89</v>
      </c>
    </row>
    <row r="881">
      <c r="B881" s="8" t="s">
        <v>5</v>
      </c>
      <c r="C881" s="15" t="s">
        <v>17</v>
      </c>
      <c r="D881" s="15" t="s">
        <v>89</v>
      </c>
    </row>
    <row r="882" customHeight="true" ht="10.0">
      <c r="B882"/>
    </row>
    <row r="884">
      <c r="B884" s="4" t="s">
        <v>90</v>
      </c>
    </row>
    <row r="885" customHeight="true" ht="5.0">
      <c r="B885"/>
    </row>
    <row r="886">
      <c r="B886" s="9" t="s">
        <v>5</v>
      </c>
      <c r="C886" s="8" t="s">
        <v>9</v>
      </c>
      <c r="D886" s="8" t="s">
        <v>10</v>
      </c>
      <c r="E886" s="8" t="s">
        <v>11</v>
      </c>
      <c r="F886" s="8" t="s">
        <v>12</v>
      </c>
      <c r="G886" s="8" t="s">
        <v>13</v>
      </c>
      <c r="H886" s="8" t="s">
        <v>14</v>
      </c>
      <c r="I886" s="8" t="s">
        <v>15</v>
      </c>
      <c r="J886" s="8" t="s">
        <v>16</v>
      </c>
      <c r="K886" s="8" t="s">
        <v>17</v>
      </c>
    </row>
    <row r="887">
      <c r="B887" s="8" t="s">
        <v>9</v>
      </c>
      <c r="C887" s="15" t="n">
        <v>0.0</v>
      </c>
      <c r="D887" s="15" t="n">
        <v>1.0</v>
      </c>
      <c r="E887" s="15" t="n">
        <v>0.0</v>
      </c>
      <c r="F887" s="15" t="n">
        <v>0.0</v>
      </c>
      <c r="G887" s="15" t="n">
        <v>0.0</v>
      </c>
      <c r="H887" s="15" t="n">
        <v>0.0</v>
      </c>
      <c r="I887" s="15" t="n">
        <v>0.0</v>
      </c>
      <c r="J887" s="15" t="n">
        <v>0.0</v>
      </c>
      <c r="K887" s="15" t="n">
        <v>0.0</v>
      </c>
    </row>
    <row r="888">
      <c r="B888" s="8" t="s">
        <v>10</v>
      </c>
      <c r="C888" s="19" t="n">
        <v>0.0</v>
      </c>
      <c r="D888" s="19" t="n">
        <v>0.0</v>
      </c>
      <c r="E888" s="19" t="n">
        <v>0.0</v>
      </c>
      <c r="F888" s="19" t="n">
        <v>0.0</v>
      </c>
      <c r="G888" s="19" t="n">
        <v>0.0</v>
      </c>
      <c r="H888" s="19" t="n">
        <v>0.0</v>
      </c>
      <c r="I888" s="19" t="n">
        <v>0.0</v>
      </c>
      <c r="J888" s="19" t="n">
        <v>0.0</v>
      </c>
      <c r="K888" s="19" t="n">
        <v>1.0</v>
      </c>
    </row>
    <row r="889">
      <c r="B889" s="8" t="s">
        <v>11</v>
      </c>
      <c r="C889" s="15" t="n">
        <v>0.0</v>
      </c>
      <c r="D889" s="15" t="n">
        <v>1.0</v>
      </c>
      <c r="E889" s="15" t="n">
        <v>0.0</v>
      </c>
      <c r="F889" s="15" t="n">
        <v>0.0</v>
      </c>
      <c r="G889" s="15" t="n">
        <v>0.0</v>
      </c>
      <c r="H889" s="15" t="n">
        <v>0.0</v>
      </c>
      <c r="I889" s="15" t="n">
        <v>0.0</v>
      </c>
      <c r="J889" s="15" t="n">
        <v>0.0</v>
      </c>
      <c r="K889" s="15" t="n">
        <v>0.0</v>
      </c>
    </row>
    <row r="890">
      <c r="B890" s="8" t="s">
        <v>12</v>
      </c>
      <c r="C890" s="19" t="n">
        <v>0.0</v>
      </c>
      <c r="D890" s="19" t="n">
        <v>1.0</v>
      </c>
      <c r="E890" s="19" t="n">
        <v>0.0</v>
      </c>
      <c r="F890" s="19" t="n">
        <v>0.0</v>
      </c>
      <c r="G890" s="19" t="n">
        <v>0.0</v>
      </c>
      <c r="H890" s="19" t="n">
        <v>0.0</v>
      </c>
      <c r="I890" s="19" t="n">
        <v>0.0</v>
      </c>
      <c r="J890" s="19" t="n">
        <v>0.0</v>
      </c>
      <c r="K890" s="19" t="n">
        <v>1.0</v>
      </c>
    </row>
    <row r="891">
      <c r="B891" s="8" t="s">
        <v>13</v>
      </c>
      <c r="C891" s="15" t="n">
        <v>0.0</v>
      </c>
      <c r="D891" s="15" t="n">
        <v>1.0</v>
      </c>
      <c r="E891" s="15" t="n">
        <v>0.0</v>
      </c>
      <c r="F891" s="15" t="n">
        <v>0.0</v>
      </c>
      <c r="G891" s="15" t="n">
        <v>0.0</v>
      </c>
      <c r="H891" s="15" t="n">
        <v>0.0</v>
      </c>
      <c r="I891" s="15" t="n">
        <v>0.0</v>
      </c>
      <c r="J891" s="15" t="n">
        <v>0.0</v>
      </c>
      <c r="K891" s="15" t="n">
        <v>0.0</v>
      </c>
    </row>
    <row r="892">
      <c r="B892" s="8" t="s">
        <v>14</v>
      </c>
      <c r="C892" s="19" t="n">
        <v>0.0</v>
      </c>
      <c r="D892" s="19" t="n">
        <v>1.0</v>
      </c>
      <c r="E892" s="19" t="n">
        <v>0.0</v>
      </c>
      <c r="F892" s="19" t="n">
        <v>0.0</v>
      </c>
      <c r="G892" s="19" t="n">
        <v>0.0</v>
      </c>
      <c r="H892" s="19" t="n">
        <v>0.0</v>
      </c>
      <c r="I892" s="19" t="n">
        <v>0.0</v>
      </c>
      <c r="J892" s="19" t="n">
        <v>0.0</v>
      </c>
      <c r="K892" s="19" t="n">
        <v>0.0</v>
      </c>
    </row>
    <row r="893">
      <c r="B893" s="8" t="s">
        <v>15</v>
      </c>
      <c r="C893" s="15" t="n">
        <v>0.0</v>
      </c>
      <c r="D893" s="15" t="n">
        <v>1.0</v>
      </c>
      <c r="E893" s="15" t="n">
        <v>0.0</v>
      </c>
      <c r="F893" s="15" t="n">
        <v>0.0</v>
      </c>
      <c r="G893" s="15" t="n">
        <v>0.0</v>
      </c>
      <c r="H893" s="15" t="n">
        <v>0.0</v>
      </c>
      <c r="I893" s="15" t="n">
        <v>0.0</v>
      </c>
      <c r="J893" s="15" t="n">
        <v>0.0</v>
      </c>
      <c r="K893" s="15" t="n">
        <v>0.0</v>
      </c>
    </row>
    <row r="894">
      <c r="B894" s="8" t="s">
        <v>16</v>
      </c>
      <c r="C894" s="19" t="n">
        <v>0.0</v>
      </c>
      <c r="D894" s="19" t="n">
        <v>1.0</v>
      </c>
      <c r="E894" s="19" t="n">
        <v>0.0</v>
      </c>
      <c r="F894" s="19" t="n">
        <v>0.0</v>
      </c>
      <c r="G894" s="19" t="n">
        <v>0.0</v>
      </c>
      <c r="H894" s="19" t="n">
        <v>0.0</v>
      </c>
      <c r="I894" s="19" t="n">
        <v>0.0</v>
      </c>
      <c r="J894" s="19" t="n">
        <v>0.0</v>
      </c>
      <c r="K894" s="19" t="n">
        <v>0.0</v>
      </c>
    </row>
    <row r="895">
      <c r="B895" s="8" t="s">
        <v>17</v>
      </c>
      <c r="C895" s="15" t="n">
        <v>0.0</v>
      </c>
      <c r="D895" s="15" t="n">
        <v>0.0</v>
      </c>
      <c r="E895" s="15" t="n">
        <v>0.0</v>
      </c>
      <c r="F895" s="15" t="n">
        <v>0.0</v>
      </c>
      <c r="G895" s="15" t="n">
        <v>0.0</v>
      </c>
      <c r="H895" s="15" t="n">
        <v>0.0</v>
      </c>
      <c r="I895" s="15" t="n">
        <v>0.0</v>
      </c>
      <c r="J895" s="15" t="n">
        <v>0.0</v>
      </c>
      <c r="K895" s="15" t="n">
        <v>0.0</v>
      </c>
    </row>
    <row r="896" customHeight="true" ht="10.0">
      <c r="B896"/>
    </row>
    <row r="898">
      <c r="B898" s="4" t="s">
        <v>91</v>
      </c>
    </row>
    <row r="899" customHeight="true" ht="5.0">
      <c r="B899"/>
    </row>
    <row r="900">
      <c r="B900" s="9" t="s">
        <v>5</v>
      </c>
      <c r="C900" s="8" t="s">
        <v>9</v>
      </c>
      <c r="D900" s="8" t="s">
        <v>10</v>
      </c>
      <c r="E900" s="8" t="s">
        <v>11</v>
      </c>
      <c r="F900" s="8" t="s">
        <v>12</v>
      </c>
      <c r="G900" s="8" t="s">
        <v>13</v>
      </c>
      <c r="H900" s="8" t="s">
        <v>14</v>
      </c>
      <c r="I900" s="8" t="s">
        <v>15</v>
      </c>
      <c r="J900" s="8" t="s">
        <v>16</v>
      </c>
      <c r="K900" s="8" t="s">
        <v>17</v>
      </c>
    </row>
    <row r="901">
      <c r="B901" s="8" t="s">
        <v>27</v>
      </c>
      <c r="C901" s="15" t="n">
        <v>-1.0</v>
      </c>
      <c r="D901" s="15" t="n">
        <v>0.0</v>
      </c>
      <c r="E901" s="15" t="n">
        <v>0.0</v>
      </c>
      <c r="F901" s="15" t="n">
        <v>0.0</v>
      </c>
      <c r="G901" s="15" t="n">
        <v>0.0</v>
      </c>
      <c r="H901" s="15" t="n">
        <v>0.0</v>
      </c>
      <c r="I901" s="15" t="n">
        <v>0.0</v>
      </c>
      <c r="J901" s="15" t="n">
        <v>0.0</v>
      </c>
      <c r="K901" s="15" t="n">
        <v>0.0</v>
      </c>
    </row>
    <row r="902">
      <c r="B902" s="8" t="s">
        <v>28</v>
      </c>
      <c r="C902" s="19" t="n">
        <v>-1.0</v>
      </c>
      <c r="D902" s="19" t="n">
        <v>0.0</v>
      </c>
      <c r="E902" s="19" t="n">
        <v>0.0</v>
      </c>
      <c r="F902" s="19" t="n">
        <v>0.0</v>
      </c>
      <c r="G902" s="19" t="n">
        <v>0.0</v>
      </c>
      <c r="H902" s="19" t="n">
        <v>0.0</v>
      </c>
      <c r="I902" s="19" t="n">
        <v>0.0</v>
      </c>
      <c r="J902" s="19" t="n">
        <v>0.0</v>
      </c>
      <c r="K902" s="19" t="n">
        <v>0.0</v>
      </c>
    </row>
    <row r="903">
      <c r="B903" s="8" t="s">
        <v>29</v>
      </c>
      <c r="C903" s="15" t="n">
        <v>0.0</v>
      </c>
      <c r="D903" s="15" t="n">
        <v>-1.0</v>
      </c>
      <c r="E903" s="15" t="n">
        <v>0.0</v>
      </c>
      <c r="F903" s="15" t="n">
        <v>0.0</v>
      </c>
      <c r="G903" s="15" t="n">
        <v>0.0</v>
      </c>
      <c r="H903" s="15" t="n">
        <v>0.0</v>
      </c>
      <c r="I903" s="15" t="n">
        <v>0.0</v>
      </c>
      <c r="J903" s="15" t="n">
        <v>0.0</v>
      </c>
      <c r="K903" s="15" t="n">
        <v>0.0</v>
      </c>
    </row>
    <row r="904">
      <c r="B904" s="8" t="s">
        <v>30</v>
      </c>
      <c r="C904" s="19" t="n">
        <v>0.0</v>
      </c>
      <c r="D904" s="19" t="n">
        <v>-1.0</v>
      </c>
      <c r="E904" s="19" t="n">
        <v>0.0</v>
      </c>
      <c r="F904" s="19" t="n">
        <v>0.0</v>
      </c>
      <c r="G904" s="19" t="n">
        <v>0.0</v>
      </c>
      <c r="H904" s="19" t="n">
        <v>0.0</v>
      </c>
      <c r="I904" s="19" t="n">
        <v>0.0</v>
      </c>
      <c r="J904" s="19" t="n">
        <v>0.0</v>
      </c>
      <c r="K904" s="19" t="n">
        <v>0.0</v>
      </c>
    </row>
    <row r="905">
      <c r="B905" s="8" t="s">
        <v>31</v>
      </c>
      <c r="C905" s="15" t="n">
        <v>0.0</v>
      </c>
      <c r="D905" s="15" t="n">
        <v>-1.0</v>
      </c>
      <c r="E905" s="15" t="n">
        <v>0.0</v>
      </c>
      <c r="F905" s="15" t="n">
        <v>0.0</v>
      </c>
      <c r="G905" s="15" t="n">
        <v>0.0</v>
      </c>
      <c r="H905" s="15" t="n">
        <v>0.0</v>
      </c>
      <c r="I905" s="15" t="n">
        <v>0.0</v>
      </c>
      <c r="J905" s="15" t="n">
        <v>0.0</v>
      </c>
      <c r="K905" s="15" t="n">
        <v>0.0</v>
      </c>
    </row>
    <row r="906">
      <c r="B906" s="8" t="s">
        <v>32</v>
      </c>
      <c r="C906" s="19" t="n">
        <v>0.0</v>
      </c>
      <c r="D906" s="19" t="n">
        <v>-1.0</v>
      </c>
      <c r="E906" s="19" t="n">
        <v>0.0</v>
      </c>
      <c r="F906" s="19" t="n">
        <v>0.0</v>
      </c>
      <c r="G906" s="19" t="n">
        <v>0.0</v>
      </c>
      <c r="H906" s="19" t="n">
        <v>0.0</v>
      </c>
      <c r="I906" s="19" t="n">
        <v>0.0</v>
      </c>
      <c r="J906" s="19" t="n">
        <v>0.0</v>
      </c>
      <c r="K906" s="19" t="n">
        <v>0.0</v>
      </c>
    </row>
    <row r="907">
      <c r="B907" s="8" t="s">
        <v>33</v>
      </c>
      <c r="C907" s="15" t="n">
        <v>0.0</v>
      </c>
      <c r="D907" s="15" t="n">
        <v>-1.0</v>
      </c>
      <c r="E907" s="15" t="n">
        <v>0.0</v>
      </c>
      <c r="F907" s="15" t="n">
        <v>0.0</v>
      </c>
      <c r="G907" s="15" t="n">
        <v>0.0</v>
      </c>
      <c r="H907" s="15" t="n">
        <v>0.0</v>
      </c>
      <c r="I907" s="15" t="n">
        <v>0.0</v>
      </c>
      <c r="J907" s="15" t="n">
        <v>0.0</v>
      </c>
      <c r="K907" s="15" t="n">
        <v>0.0</v>
      </c>
    </row>
    <row r="908">
      <c r="B908" s="8" t="s">
        <v>34</v>
      </c>
      <c r="C908" s="19" t="n">
        <v>0.0</v>
      </c>
      <c r="D908" s="19" t="n">
        <v>-1.0</v>
      </c>
      <c r="E908" s="19" t="n">
        <v>0.0</v>
      </c>
      <c r="F908" s="19" t="n">
        <v>0.0</v>
      </c>
      <c r="G908" s="19" t="n">
        <v>0.0</v>
      </c>
      <c r="H908" s="19" t="n">
        <v>0.0</v>
      </c>
      <c r="I908" s="19" t="n">
        <v>0.0</v>
      </c>
      <c r="J908" s="19" t="n">
        <v>0.0</v>
      </c>
      <c r="K908" s="19" t="n">
        <v>0.0</v>
      </c>
    </row>
    <row r="909">
      <c r="B909" s="8" t="s">
        <v>35</v>
      </c>
      <c r="C909" s="15" t="n">
        <v>0.0</v>
      </c>
      <c r="D909" s="15" t="n">
        <v>0.0</v>
      </c>
      <c r="E909" s="15" t="n">
        <v>0.0</v>
      </c>
      <c r="F909" s="15" t="n">
        <v>0.0</v>
      </c>
      <c r="G909" s="15" t="n">
        <v>0.0</v>
      </c>
      <c r="H909" s="15" t="n">
        <v>0.0</v>
      </c>
      <c r="I909" s="15" t="n">
        <v>0.0</v>
      </c>
      <c r="J909" s="15" t="n">
        <v>0.0</v>
      </c>
      <c r="K909" s="15" t="n">
        <v>-1.0</v>
      </c>
    </row>
    <row r="910">
      <c r="B910" s="8" t="s">
        <v>36</v>
      </c>
      <c r="C910" s="19" t="n">
        <v>0.0</v>
      </c>
      <c r="D910" s="19" t="n">
        <v>0.0</v>
      </c>
      <c r="E910" s="19" t="n">
        <v>-1.0</v>
      </c>
      <c r="F910" s="19" t="n">
        <v>0.0</v>
      </c>
      <c r="G910" s="19" t="n">
        <v>0.0</v>
      </c>
      <c r="H910" s="19" t="n">
        <v>0.0</v>
      </c>
      <c r="I910" s="19" t="n">
        <v>0.0</v>
      </c>
      <c r="J910" s="19" t="n">
        <v>0.0</v>
      </c>
      <c r="K910" s="19" t="n">
        <v>0.0</v>
      </c>
    </row>
    <row r="911">
      <c r="B911" s="8" t="s">
        <v>37</v>
      </c>
      <c r="C911" s="15" t="n">
        <v>0.0</v>
      </c>
      <c r="D911" s="15" t="n">
        <v>0.0</v>
      </c>
      <c r="E911" s="15" t="n">
        <v>-1.0</v>
      </c>
      <c r="F911" s="15" t="n">
        <v>0.0</v>
      </c>
      <c r="G911" s="15" t="n">
        <v>0.0</v>
      </c>
      <c r="H911" s="15" t="n">
        <v>0.0</v>
      </c>
      <c r="I911" s="15" t="n">
        <v>0.0</v>
      </c>
      <c r="J911" s="15" t="n">
        <v>0.0</v>
      </c>
      <c r="K911" s="15" t="n">
        <v>0.0</v>
      </c>
    </row>
    <row r="912">
      <c r="B912" s="8" t="s">
        <v>38</v>
      </c>
      <c r="C912" s="19" t="n">
        <v>0.0</v>
      </c>
      <c r="D912" s="19" t="n">
        <v>0.0</v>
      </c>
      <c r="E912" s="19" t="n">
        <v>-1.0</v>
      </c>
      <c r="F912" s="19" t="n">
        <v>0.0</v>
      </c>
      <c r="G912" s="19" t="n">
        <v>0.0</v>
      </c>
      <c r="H912" s="19" t="n">
        <v>0.0</v>
      </c>
      <c r="I912" s="19" t="n">
        <v>0.0</v>
      </c>
      <c r="J912" s="19" t="n">
        <v>0.0</v>
      </c>
      <c r="K912" s="19" t="n">
        <v>0.0</v>
      </c>
    </row>
    <row r="913">
      <c r="B913" s="8" t="s">
        <v>39</v>
      </c>
      <c r="C913" s="15" t="n">
        <v>0.0</v>
      </c>
      <c r="D913" s="15" t="n">
        <v>0.0</v>
      </c>
      <c r="E913" s="15" t="n">
        <v>-1.0</v>
      </c>
      <c r="F913" s="15" t="n">
        <v>0.0</v>
      </c>
      <c r="G913" s="15" t="n">
        <v>0.0</v>
      </c>
      <c r="H913" s="15" t="n">
        <v>0.0</v>
      </c>
      <c r="I913" s="15" t="n">
        <v>0.0</v>
      </c>
      <c r="J913" s="15" t="n">
        <v>0.0</v>
      </c>
      <c r="K913" s="15" t="n">
        <v>0.0</v>
      </c>
    </row>
    <row r="914">
      <c r="B914" s="8" t="s">
        <v>40</v>
      </c>
      <c r="C914" s="19" t="n">
        <v>0.0</v>
      </c>
      <c r="D914" s="19" t="n">
        <v>0.0</v>
      </c>
      <c r="E914" s="19" t="n">
        <v>-1.0</v>
      </c>
      <c r="F914" s="19" t="n">
        <v>0.0</v>
      </c>
      <c r="G914" s="19" t="n">
        <v>0.0</v>
      </c>
      <c r="H914" s="19" t="n">
        <v>0.0</v>
      </c>
      <c r="I914" s="19" t="n">
        <v>0.0</v>
      </c>
      <c r="J914" s="19" t="n">
        <v>0.0</v>
      </c>
      <c r="K914" s="19" t="n">
        <v>0.0</v>
      </c>
    </row>
    <row r="915">
      <c r="B915" s="8" t="s">
        <v>41</v>
      </c>
      <c r="C915" s="15" t="n">
        <v>0.0</v>
      </c>
      <c r="D915" s="15" t="n">
        <v>0.0</v>
      </c>
      <c r="E915" s="15" t="n">
        <v>0.0</v>
      </c>
      <c r="F915" s="15" t="n">
        <v>-1.0</v>
      </c>
      <c r="G915" s="15" t="n">
        <v>0.0</v>
      </c>
      <c r="H915" s="15" t="n">
        <v>0.0</v>
      </c>
      <c r="I915" s="15" t="n">
        <v>0.0</v>
      </c>
      <c r="J915" s="15" t="n">
        <v>0.0</v>
      </c>
      <c r="K915" s="15" t="n">
        <v>0.0</v>
      </c>
    </row>
    <row r="916">
      <c r="B916" s="8" t="s">
        <v>42</v>
      </c>
      <c r="C916" s="19" t="n">
        <v>0.0</v>
      </c>
      <c r="D916" s="19" t="n">
        <v>0.0</v>
      </c>
      <c r="E916" s="19" t="n">
        <v>0.0</v>
      </c>
      <c r="F916" s="19" t="n">
        <v>-1.0</v>
      </c>
      <c r="G916" s="19" t="n">
        <v>0.0</v>
      </c>
      <c r="H916" s="19" t="n">
        <v>0.0</v>
      </c>
      <c r="I916" s="19" t="n">
        <v>0.0</v>
      </c>
      <c r="J916" s="19" t="n">
        <v>0.0</v>
      </c>
      <c r="K916" s="19" t="n">
        <v>0.0</v>
      </c>
    </row>
    <row r="917">
      <c r="B917" s="8" t="s">
        <v>43</v>
      </c>
      <c r="C917" s="15" t="n">
        <v>0.0</v>
      </c>
      <c r="D917" s="15" t="n">
        <v>0.0</v>
      </c>
      <c r="E917" s="15" t="n">
        <v>0.0</v>
      </c>
      <c r="F917" s="15" t="n">
        <v>0.0</v>
      </c>
      <c r="G917" s="15" t="n">
        <v>-1.0</v>
      </c>
      <c r="H917" s="15" t="n">
        <v>0.0</v>
      </c>
      <c r="I917" s="15" t="n">
        <v>0.0</v>
      </c>
      <c r="J917" s="15" t="n">
        <v>0.0</v>
      </c>
      <c r="K917" s="15" t="n">
        <v>0.0</v>
      </c>
    </row>
    <row r="918">
      <c r="B918" s="8" t="s">
        <v>44</v>
      </c>
      <c r="C918" s="19" t="n">
        <v>0.0</v>
      </c>
      <c r="D918" s="19" t="n">
        <v>0.0</v>
      </c>
      <c r="E918" s="19" t="n">
        <v>0.0</v>
      </c>
      <c r="F918" s="19" t="n">
        <v>0.0</v>
      </c>
      <c r="G918" s="19" t="n">
        <v>-1.0</v>
      </c>
      <c r="H918" s="19" t="n">
        <v>0.0</v>
      </c>
      <c r="I918" s="19" t="n">
        <v>0.0</v>
      </c>
      <c r="J918" s="19" t="n">
        <v>0.0</v>
      </c>
      <c r="K918" s="19" t="n">
        <v>0.0</v>
      </c>
    </row>
    <row r="919">
      <c r="B919" s="8" t="s">
        <v>45</v>
      </c>
      <c r="C919" s="15" t="n">
        <v>0.0</v>
      </c>
      <c r="D919" s="15" t="n">
        <v>0.0</v>
      </c>
      <c r="E919" s="15" t="n">
        <v>0.0</v>
      </c>
      <c r="F919" s="15" t="n">
        <v>0.0</v>
      </c>
      <c r="G919" s="15" t="n">
        <v>-1.0</v>
      </c>
      <c r="H919" s="15" t="n">
        <v>0.0</v>
      </c>
      <c r="I919" s="15" t="n">
        <v>0.0</v>
      </c>
      <c r="J919" s="15" t="n">
        <v>0.0</v>
      </c>
      <c r="K919" s="15" t="n">
        <v>0.0</v>
      </c>
    </row>
    <row r="920">
      <c r="B920" s="8" t="s">
        <v>46</v>
      </c>
      <c r="C920" s="19" t="n">
        <v>0.0</v>
      </c>
      <c r="D920" s="19" t="n">
        <v>0.0</v>
      </c>
      <c r="E920" s="19" t="n">
        <v>0.0</v>
      </c>
      <c r="F920" s="19" t="n">
        <v>0.0</v>
      </c>
      <c r="G920" s="19" t="n">
        <v>-1.0</v>
      </c>
      <c r="H920" s="19" t="n">
        <v>0.0</v>
      </c>
      <c r="I920" s="19" t="n">
        <v>0.0</v>
      </c>
      <c r="J920" s="19" t="n">
        <v>0.0</v>
      </c>
      <c r="K920" s="19" t="n">
        <v>0.0</v>
      </c>
    </row>
    <row r="921">
      <c r="B921" s="8" t="s">
        <v>47</v>
      </c>
      <c r="C921" s="15" t="n">
        <v>0.0</v>
      </c>
      <c r="D921" s="15" t="n">
        <v>0.0</v>
      </c>
      <c r="E921" s="15" t="n">
        <v>0.0</v>
      </c>
      <c r="F921" s="15" t="n">
        <v>0.0</v>
      </c>
      <c r="G921" s="15" t="n">
        <v>-1.0</v>
      </c>
      <c r="H921" s="15" t="n">
        <v>0.0</v>
      </c>
      <c r="I921" s="15" t="n">
        <v>0.0</v>
      </c>
      <c r="J921" s="15" t="n">
        <v>0.0</v>
      </c>
      <c r="K921" s="15" t="n">
        <v>0.0</v>
      </c>
    </row>
    <row r="922">
      <c r="B922" s="8" t="s">
        <v>48</v>
      </c>
      <c r="C922" s="19" t="n">
        <v>0.0</v>
      </c>
      <c r="D922" s="19" t="n">
        <v>0.0</v>
      </c>
      <c r="E922" s="19" t="n">
        <v>0.0</v>
      </c>
      <c r="F922" s="19" t="n">
        <v>0.0</v>
      </c>
      <c r="G922" s="19" t="n">
        <v>-1.0</v>
      </c>
      <c r="H922" s="19" t="n">
        <v>0.0</v>
      </c>
      <c r="I922" s="19" t="n">
        <v>0.0</v>
      </c>
      <c r="J922" s="19" t="n">
        <v>0.0</v>
      </c>
      <c r="K922" s="19" t="n">
        <v>0.0</v>
      </c>
    </row>
    <row r="923">
      <c r="B923" s="8" t="s">
        <v>49</v>
      </c>
      <c r="C923" s="15" t="n">
        <v>0.0</v>
      </c>
      <c r="D923" s="15" t="n">
        <v>0.0</v>
      </c>
      <c r="E923" s="15" t="n">
        <v>0.0</v>
      </c>
      <c r="F923" s="15" t="n">
        <v>0.0</v>
      </c>
      <c r="G923" s="15" t="n">
        <v>-1.0</v>
      </c>
      <c r="H923" s="15" t="n">
        <v>0.0</v>
      </c>
      <c r="I923" s="15" t="n">
        <v>0.0</v>
      </c>
      <c r="J923" s="15" t="n">
        <v>0.0</v>
      </c>
      <c r="K923" s="15" t="n">
        <v>0.0</v>
      </c>
    </row>
    <row r="924">
      <c r="B924" s="8" t="s">
        <v>50</v>
      </c>
      <c r="C924" s="19" t="n">
        <v>0.0</v>
      </c>
      <c r="D924" s="19" t="n">
        <v>0.0</v>
      </c>
      <c r="E924" s="19" t="n">
        <v>0.0</v>
      </c>
      <c r="F924" s="19" t="n">
        <v>0.0</v>
      </c>
      <c r="G924" s="19" t="n">
        <v>0.0</v>
      </c>
      <c r="H924" s="19" t="n">
        <v>0.0</v>
      </c>
      <c r="I924" s="19" t="n">
        <v>0.0</v>
      </c>
      <c r="J924" s="19" t="n">
        <v>0.0</v>
      </c>
      <c r="K924" s="19" t="n">
        <v>-1.0</v>
      </c>
    </row>
    <row r="925">
      <c r="B925" s="8" t="s">
        <v>51</v>
      </c>
      <c r="C925" s="15" t="n">
        <v>0.0</v>
      </c>
      <c r="D925" s="15" t="n">
        <v>0.0</v>
      </c>
      <c r="E925" s="15" t="n">
        <v>0.0</v>
      </c>
      <c r="F925" s="15" t="n">
        <v>0.0</v>
      </c>
      <c r="G925" s="15" t="n">
        <v>0.0</v>
      </c>
      <c r="H925" s="15" t="n">
        <v>0.0</v>
      </c>
      <c r="I925" s="15" t="n">
        <v>0.0</v>
      </c>
      <c r="J925" s="15" t="n">
        <v>0.0</v>
      </c>
      <c r="K925" s="15" t="n">
        <v>-1.0</v>
      </c>
    </row>
    <row r="926">
      <c r="B926" s="8" t="s">
        <v>52</v>
      </c>
      <c r="C926" s="19" t="n">
        <v>0.0</v>
      </c>
      <c r="D926" s="19" t="n">
        <v>0.0</v>
      </c>
      <c r="E926" s="19" t="n">
        <v>0.0</v>
      </c>
      <c r="F926" s="19" t="n">
        <v>0.0</v>
      </c>
      <c r="G926" s="19" t="n">
        <v>0.0</v>
      </c>
      <c r="H926" s="19" t="n">
        <v>-1.0</v>
      </c>
      <c r="I926" s="19" t="n">
        <v>0.0</v>
      </c>
      <c r="J926" s="19" t="n">
        <v>0.0</v>
      </c>
      <c r="K926" s="19" t="n">
        <v>0.0</v>
      </c>
    </row>
    <row r="927">
      <c r="B927" s="8" t="s">
        <v>53</v>
      </c>
      <c r="C927" s="15" t="n">
        <v>0.0</v>
      </c>
      <c r="D927" s="15" t="n">
        <v>0.0</v>
      </c>
      <c r="E927" s="15" t="n">
        <v>0.0</v>
      </c>
      <c r="F927" s="15" t="n">
        <v>0.0</v>
      </c>
      <c r="G927" s="15" t="n">
        <v>0.0</v>
      </c>
      <c r="H927" s="15" t="n">
        <v>-1.0</v>
      </c>
      <c r="I927" s="15" t="n">
        <v>0.0</v>
      </c>
      <c r="J927" s="15" t="n">
        <v>0.0</v>
      </c>
      <c r="K927" s="15" t="n">
        <v>0.0</v>
      </c>
    </row>
    <row r="928">
      <c r="B928" s="8" t="s">
        <v>54</v>
      </c>
      <c r="C928" s="19" t="n">
        <v>0.0</v>
      </c>
      <c r="D928" s="19" t="n">
        <v>0.0</v>
      </c>
      <c r="E928" s="19" t="n">
        <v>0.0</v>
      </c>
      <c r="F928" s="19" t="n">
        <v>0.0</v>
      </c>
      <c r="G928" s="19" t="n">
        <v>0.0</v>
      </c>
      <c r="H928" s="19" t="n">
        <v>-1.0</v>
      </c>
      <c r="I928" s="19" t="n">
        <v>0.0</v>
      </c>
      <c r="J928" s="19" t="n">
        <v>0.0</v>
      </c>
      <c r="K928" s="19" t="n">
        <v>0.0</v>
      </c>
    </row>
    <row r="929">
      <c r="B929" s="8" t="s">
        <v>55</v>
      </c>
      <c r="C929" s="15" t="n">
        <v>0.0</v>
      </c>
      <c r="D929" s="15" t="n">
        <v>0.0</v>
      </c>
      <c r="E929" s="15" t="n">
        <v>0.0</v>
      </c>
      <c r="F929" s="15" t="n">
        <v>0.0</v>
      </c>
      <c r="G929" s="15" t="n">
        <v>0.0</v>
      </c>
      <c r="H929" s="15" t="n">
        <v>0.0</v>
      </c>
      <c r="I929" s="15" t="n">
        <v>-1.0</v>
      </c>
      <c r="J929" s="15" t="n">
        <v>0.0</v>
      </c>
      <c r="K929" s="15" t="n">
        <v>0.0</v>
      </c>
    </row>
    <row r="930">
      <c r="B930" s="8" t="s">
        <v>56</v>
      </c>
      <c r="C930" s="19" t="n">
        <v>0.0</v>
      </c>
      <c r="D930" s="19" t="n">
        <v>0.0</v>
      </c>
      <c r="E930" s="19" t="n">
        <v>0.0</v>
      </c>
      <c r="F930" s="19" t="n">
        <v>0.0</v>
      </c>
      <c r="G930" s="19" t="n">
        <v>0.0</v>
      </c>
      <c r="H930" s="19" t="n">
        <v>0.0</v>
      </c>
      <c r="I930" s="19" t="n">
        <v>-1.0</v>
      </c>
      <c r="J930" s="19" t="n">
        <v>0.0</v>
      </c>
      <c r="K930" s="19" t="n">
        <v>0.0</v>
      </c>
    </row>
    <row r="931">
      <c r="B931" s="8" t="s">
        <v>57</v>
      </c>
      <c r="C931" s="15" t="n">
        <v>0.0</v>
      </c>
      <c r="D931" s="15" t="n">
        <v>0.0</v>
      </c>
      <c r="E931" s="15" t="n">
        <v>0.0</v>
      </c>
      <c r="F931" s="15" t="n">
        <v>0.0</v>
      </c>
      <c r="G931" s="15" t="n">
        <v>0.0</v>
      </c>
      <c r="H931" s="15" t="n">
        <v>0.0</v>
      </c>
      <c r="I931" s="15" t="n">
        <v>-1.0</v>
      </c>
      <c r="J931" s="15" t="n">
        <v>0.0</v>
      </c>
      <c r="K931" s="15" t="n">
        <v>0.0</v>
      </c>
    </row>
    <row r="932">
      <c r="B932" s="8" t="s">
        <v>58</v>
      </c>
      <c r="C932" s="19" t="n">
        <v>0.0</v>
      </c>
      <c r="D932" s="19" t="n">
        <v>0.0</v>
      </c>
      <c r="E932" s="19" t="n">
        <v>0.0</v>
      </c>
      <c r="F932" s="19" t="n">
        <v>0.0</v>
      </c>
      <c r="G932" s="19" t="n">
        <v>0.0</v>
      </c>
      <c r="H932" s="19" t="n">
        <v>0.0</v>
      </c>
      <c r="I932" s="19" t="n">
        <v>0.0</v>
      </c>
      <c r="J932" s="19" t="n">
        <v>-1.0</v>
      </c>
      <c r="K932" s="19" t="n">
        <v>0.0</v>
      </c>
    </row>
    <row r="933">
      <c r="B933" s="8" t="s">
        <v>59</v>
      </c>
      <c r="C933" s="15" t="n">
        <v>0.0</v>
      </c>
      <c r="D933" s="15" t="n">
        <v>0.0</v>
      </c>
      <c r="E933" s="15" t="n">
        <v>0.0</v>
      </c>
      <c r="F933" s="15" t="n">
        <v>0.0</v>
      </c>
      <c r="G933" s="15" t="n">
        <v>0.0</v>
      </c>
      <c r="H933" s="15" t="n">
        <v>0.0</v>
      </c>
      <c r="I933" s="15" t="n">
        <v>0.0</v>
      </c>
      <c r="J933" s="15" t="n">
        <v>-1.0</v>
      </c>
      <c r="K933" s="15" t="n">
        <v>0.0</v>
      </c>
    </row>
    <row r="934" customHeight="true" ht="10.0">
      <c r="B934"/>
    </row>
    <row r="936">
      <c r="B936" s="4" t="s">
        <v>92</v>
      </c>
    </row>
    <row r="937" customHeight="true" ht="5.0">
      <c r="B937"/>
    </row>
    <row r="938">
      <c r="B938" s="9" t="s">
        <v>5</v>
      </c>
      <c r="C938" s="8" t="s">
        <v>27</v>
      </c>
      <c r="D938" s="8" t="s">
        <v>28</v>
      </c>
      <c r="E938" s="8" t="s">
        <v>29</v>
      </c>
      <c r="F938" s="8" t="s">
        <v>30</v>
      </c>
      <c r="G938" s="8" t="s">
        <v>31</v>
      </c>
      <c r="H938" s="8" t="s">
        <v>32</v>
      </c>
      <c r="I938" s="8" t="s">
        <v>33</v>
      </c>
      <c r="J938" s="8" t="s">
        <v>34</v>
      </c>
      <c r="K938" s="8" t="s">
        <v>35</v>
      </c>
      <c r="L938" s="8" t="s">
        <v>36</v>
      </c>
      <c r="M938" s="8" t="s">
        <v>37</v>
      </c>
      <c r="N938" s="8" t="s">
        <v>38</v>
      </c>
      <c r="O938" s="8" t="s">
        <v>39</v>
      </c>
      <c r="P938" s="8" t="s">
        <v>40</v>
      </c>
      <c r="Q938" s="8" t="s">
        <v>41</v>
      </c>
      <c r="R938" s="8" t="s">
        <v>42</v>
      </c>
      <c r="S938" s="8" t="s">
        <v>43</v>
      </c>
      <c r="T938" s="8" t="s">
        <v>44</v>
      </c>
      <c r="U938" s="8" t="s">
        <v>45</v>
      </c>
      <c r="V938" s="8" t="s">
        <v>46</v>
      </c>
      <c r="W938" s="8" t="s">
        <v>47</v>
      </c>
      <c r="X938" s="8" t="s">
        <v>48</v>
      </c>
      <c r="Y938" s="8" t="s">
        <v>49</v>
      </c>
      <c r="Z938" s="8" t="s">
        <v>50</v>
      </c>
      <c r="AA938" s="8" t="s">
        <v>51</v>
      </c>
      <c r="AB938" s="8" t="s">
        <v>52</v>
      </c>
      <c r="AC938" s="8" t="s">
        <v>53</v>
      </c>
      <c r="AD938" s="8" t="s">
        <v>54</v>
      </c>
      <c r="AE938" s="8" t="s">
        <v>55</v>
      </c>
      <c r="AF938" s="8" t="s">
        <v>56</v>
      </c>
      <c r="AG938" s="8" t="s">
        <v>57</v>
      </c>
      <c r="AH938" s="8" t="s">
        <v>58</v>
      </c>
      <c r="AI938" s="8" t="s">
        <v>59</v>
      </c>
    </row>
    <row r="939">
      <c r="B939" s="8" t="s">
        <v>5</v>
      </c>
      <c r="C939" s="15" t="n">
        <v>7.0</v>
      </c>
      <c r="D939" s="15" t="n">
        <v>7.0</v>
      </c>
      <c r="E939" s="15" t="n">
        <v>6.0</v>
      </c>
      <c r="F939" s="15" t="n">
        <v>6.0</v>
      </c>
      <c r="G939" s="15" t="n">
        <v>1.0</v>
      </c>
      <c r="H939" s="15" t="n">
        <v>6.0</v>
      </c>
      <c r="I939" s="15" t="n">
        <v>7.0</v>
      </c>
      <c r="J939" s="15" t="n">
        <v>1.0</v>
      </c>
      <c r="K939" s="15" t="n">
        <v>16.0</v>
      </c>
      <c r="L939" s="15" t="n">
        <v>7.0</v>
      </c>
      <c r="M939" s="15" t="n">
        <v>7.0</v>
      </c>
      <c r="N939" s="15" t="n">
        <v>7.0</v>
      </c>
      <c r="O939" s="15" t="n">
        <v>7.0</v>
      </c>
      <c r="P939" s="15" t="n">
        <v>7.0</v>
      </c>
      <c r="Q939" s="15" t="n">
        <v>7.0</v>
      </c>
      <c r="R939" s="15" t="n">
        <v>7.0</v>
      </c>
      <c r="S939" s="15" t="n">
        <v>5.0</v>
      </c>
      <c r="T939" s="15" t="n">
        <v>1.0</v>
      </c>
      <c r="U939" s="15" t="n">
        <v>5.0</v>
      </c>
      <c r="V939" s="15" t="n">
        <v>7.0</v>
      </c>
      <c r="W939" s="15" t="n">
        <v>6.0</v>
      </c>
      <c r="X939" s="15" t="n">
        <v>7.0</v>
      </c>
      <c r="Y939" s="15" t="n">
        <v>4.0</v>
      </c>
      <c r="Z939" s="15" t="n">
        <v>5.0</v>
      </c>
      <c r="AA939" s="15" t="n">
        <v>42.0</v>
      </c>
      <c r="AB939" s="15" t="n">
        <v>7.0</v>
      </c>
      <c r="AC939" s="15" t="n">
        <v>7.0</v>
      </c>
      <c r="AD939" s="15" t="n">
        <v>7.0</v>
      </c>
      <c r="AE939" s="15" t="n">
        <v>4.0</v>
      </c>
      <c r="AF939" s="15" t="n">
        <v>6.0</v>
      </c>
      <c r="AG939" s="15" t="n">
        <v>6.0</v>
      </c>
      <c r="AH939" s="15" t="n">
        <v>6.0</v>
      </c>
      <c r="AI939" s="15" t="n">
        <v>6.0</v>
      </c>
    </row>
    <row r="940">
      <c r="B940" s="8" t="s">
        <v>5</v>
      </c>
      <c r="C940" s="19" t="n">
        <v>6.0</v>
      </c>
      <c r="D940" s="19" t="n">
        <v>7.0</v>
      </c>
      <c r="E940" s="19" t="n">
        <v>6.0</v>
      </c>
      <c r="F940" s="19" t="n">
        <v>6.0</v>
      </c>
      <c r="G940" s="19" t="n">
        <v>1.0</v>
      </c>
      <c r="H940" s="19" t="n">
        <v>4.0</v>
      </c>
      <c r="I940" s="19" t="n">
        <v>6.0</v>
      </c>
      <c r="J940" s="19" t="n">
        <v>1.0</v>
      </c>
      <c r="K940" s="19" t="n">
        <v>13.0</v>
      </c>
      <c r="L940" s="19" t="n">
        <v>6.0</v>
      </c>
      <c r="M940" s="19" t="n">
        <v>6.0</v>
      </c>
      <c r="N940" s="19" t="n">
        <v>6.0</v>
      </c>
      <c r="O940" s="19" t="n">
        <v>6.0</v>
      </c>
      <c r="P940" s="19" t="n">
        <v>6.0</v>
      </c>
      <c r="Q940" s="19" t="n">
        <v>6.0</v>
      </c>
      <c r="R940" s="19" t="n">
        <v>6.0</v>
      </c>
      <c r="S940" s="19" t="n">
        <v>6.0</v>
      </c>
      <c r="T940" s="19" t="n">
        <v>2.0</v>
      </c>
      <c r="U940" s="19" t="n">
        <v>6.0</v>
      </c>
      <c r="V940" s="19" t="n">
        <v>6.0</v>
      </c>
      <c r="W940" s="19" t="n">
        <v>3.0</v>
      </c>
      <c r="X940" s="19" t="n">
        <v>6.0</v>
      </c>
      <c r="Y940" s="19" t="n">
        <v>5.0</v>
      </c>
      <c r="Z940" s="19" t="n">
        <v>8.0</v>
      </c>
      <c r="AA940" s="19" t="n">
        <v>28.0</v>
      </c>
      <c r="AB940" s="19" t="n">
        <v>7.0</v>
      </c>
      <c r="AC940" s="19" t="n">
        <v>7.0</v>
      </c>
      <c r="AD940" s="19" t="n">
        <v>7.0</v>
      </c>
      <c r="AE940" s="19" t="n">
        <v>5.0</v>
      </c>
      <c r="AF940" s="19" t="n">
        <v>5.0</v>
      </c>
      <c r="AG940" s="19" t="n">
        <v>5.0</v>
      </c>
      <c r="AH940" s="19" t="n">
        <v>5.0</v>
      </c>
      <c r="AI940" s="19" t="n">
        <v>5.0</v>
      </c>
    </row>
    <row r="941">
      <c r="B941" s="8" t="s">
        <v>5</v>
      </c>
      <c r="C941" s="15" t="n">
        <v>3.0</v>
      </c>
      <c r="D941" s="15" t="n">
        <v>5.0</v>
      </c>
      <c r="E941" s="15" t="n">
        <v>6.0</v>
      </c>
      <c r="F941" s="15" t="n">
        <v>6.0</v>
      </c>
      <c r="G941" s="15" t="n">
        <v>5.0</v>
      </c>
      <c r="H941" s="15" t="n">
        <v>5.0</v>
      </c>
      <c r="I941" s="15" t="n">
        <v>6.0</v>
      </c>
      <c r="J941" s="15" t="n">
        <v>5.0</v>
      </c>
      <c r="K941" s="15" t="n">
        <v>10.0</v>
      </c>
      <c r="L941" s="15" t="n">
        <v>5.0</v>
      </c>
      <c r="M941" s="15" t="n">
        <v>5.0</v>
      </c>
      <c r="N941" s="15" t="n">
        <v>6.0</v>
      </c>
      <c r="O941" s="15" t="n">
        <v>6.0</v>
      </c>
      <c r="P941" s="15" t="n">
        <v>6.0</v>
      </c>
      <c r="Q941" s="15" t="n">
        <v>6.0</v>
      </c>
      <c r="R941" s="15" t="n">
        <v>6.0</v>
      </c>
      <c r="S941" s="15" t="n">
        <v>2.0</v>
      </c>
      <c r="T941" s="15" t="n">
        <v>3.0</v>
      </c>
      <c r="U941" s="15" t="n">
        <v>3.0</v>
      </c>
      <c r="V941" s="15" t="n">
        <v>6.0</v>
      </c>
      <c r="W941" s="15" t="n">
        <v>3.0</v>
      </c>
      <c r="X941" s="15" t="n">
        <v>4.0</v>
      </c>
      <c r="Y941" s="15" t="n">
        <v>2.0</v>
      </c>
      <c r="Z941" s="15" t="n">
        <v>1.0</v>
      </c>
      <c r="AA941" s="15" t="n">
        <v>41.0</v>
      </c>
      <c r="AB941" s="15" t="n">
        <v>7.0</v>
      </c>
      <c r="AC941" s="15" t="n">
        <v>7.0</v>
      </c>
      <c r="AD941" s="15" t="n">
        <v>7.0</v>
      </c>
      <c r="AE941" s="15" t="n">
        <v>5.0</v>
      </c>
      <c r="AF941" s="15" t="n">
        <v>5.0</v>
      </c>
      <c r="AG941" s="15" t="n">
        <v>5.0</v>
      </c>
      <c r="AH941" s="15" t="n">
        <v>3.0</v>
      </c>
      <c r="AI941" s="15" t="n">
        <v>4.0</v>
      </c>
    </row>
    <row r="942">
      <c r="B942" s="8" t="s">
        <v>5</v>
      </c>
      <c r="C942" s="19" t="n">
        <v>7.0</v>
      </c>
      <c r="D942" s="19" t="n">
        <v>7.0</v>
      </c>
      <c r="E942" s="19" t="n">
        <v>5.0</v>
      </c>
      <c r="F942" s="19" t="n">
        <v>5.0</v>
      </c>
      <c r="G942" s="19" t="n">
        <v>4.0</v>
      </c>
      <c r="H942" s="19" t="n">
        <v>5.0</v>
      </c>
      <c r="I942" s="19" t="n">
        <v>6.0</v>
      </c>
      <c r="J942" s="19" t="n">
        <v>5.0</v>
      </c>
      <c r="K942" s="19" t="n">
        <v>20.0</v>
      </c>
      <c r="L942" s="19" t="n">
        <v>5.0</v>
      </c>
      <c r="M942" s="19" t="n">
        <v>6.0</v>
      </c>
      <c r="N942" s="19" t="n">
        <v>5.0</v>
      </c>
      <c r="O942" s="19" t="n">
        <v>5.0</v>
      </c>
      <c r="P942" s="19" t="n">
        <v>5.0</v>
      </c>
      <c r="Q942" s="19" t="n">
        <v>7.0</v>
      </c>
      <c r="R942" s="19" t="n">
        <v>7.0</v>
      </c>
      <c r="S942" s="19" t="n">
        <v>5.0</v>
      </c>
      <c r="T942" s="19" t="n">
        <v>5.0</v>
      </c>
      <c r="U942" s="19" t="n">
        <v>4.0</v>
      </c>
      <c r="V942" s="19" t="n">
        <v>6.0</v>
      </c>
      <c r="W942" s="19" t="n">
        <v>5.0</v>
      </c>
      <c r="X942" s="19" t="n">
        <v>6.0</v>
      </c>
      <c r="Y942" s="19" t="n">
        <v>5.0</v>
      </c>
      <c r="Z942" s="19" t="n">
        <v>15.0</v>
      </c>
      <c r="AA942" s="19" t="n">
        <v>43.0</v>
      </c>
      <c r="AB942" s="19" t="n">
        <v>6.0</v>
      </c>
      <c r="AC942" s="19" t="n">
        <v>6.0</v>
      </c>
      <c r="AD942" s="19" t="n">
        <v>5.0</v>
      </c>
      <c r="AE942" s="19" t="n">
        <v>4.0</v>
      </c>
      <c r="AF942" s="19" t="n">
        <v>4.0</v>
      </c>
      <c r="AG942" s="19" t="n">
        <v>5.0</v>
      </c>
      <c r="AH942" s="19" t="n">
        <v>5.0</v>
      </c>
      <c r="AI942" s="19" t="n">
        <v>5.0</v>
      </c>
    </row>
    <row r="943">
      <c r="B943" s="8" t="s">
        <v>5</v>
      </c>
      <c r="C943" s="15" t="n">
        <v>4.0</v>
      </c>
      <c r="D943" s="15" t="n">
        <v>3.0</v>
      </c>
      <c r="E943" s="15" t="n">
        <v>3.0</v>
      </c>
      <c r="F943" s="15" t="n">
        <v>3.0</v>
      </c>
      <c r="G943" s="15" t="n">
        <v>3.0</v>
      </c>
      <c r="H943" s="15" t="n">
        <v>3.0</v>
      </c>
      <c r="I943" s="15" t="n">
        <v>3.0</v>
      </c>
      <c r="J943" s="15" t="n">
        <v>3.0</v>
      </c>
      <c r="K943" s="15" t="n">
        <v>4.0</v>
      </c>
      <c r="L943" s="15" t="n">
        <v>3.0</v>
      </c>
      <c r="M943" s="15" t="n">
        <v>2.0</v>
      </c>
      <c r="N943" s="15" t="n">
        <v>7.0</v>
      </c>
      <c r="O943" s="15" t="n">
        <v>5.0</v>
      </c>
      <c r="P943" s="15" t="n">
        <v>3.0</v>
      </c>
      <c r="Q943" s="15" t="n">
        <v>5.0</v>
      </c>
      <c r="R943" s="15" t="n">
        <v>6.0</v>
      </c>
      <c r="S943" s="15" t="n">
        <v>3.0</v>
      </c>
      <c r="T943" s="15" t="n">
        <v>2.0</v>
      </c>
      <c r="U943" s="15" t="n">
        <v>3.0</v>
      </c>
      <c r="V943" s="15" t="n">
        <v>5.0</v>
      </c>
      <c r="W943" s="15" t="n">
        <v>3.0</v>
      </c>
      <c r="X943" s="15" t="n">
        <v>5.0</v>
      </c>
      <c r="Y943" s="15" t="n">
        <v>4.0</v>
      </c>
      <c r="Z943" s="15" t="n">
        <v>1.0</v>
      </c>
      <c r="AA943" s="15" t="n">
        <v>6.0</v>
      </c>
      <c r="AB943" s="15" t="n">
        <v>7.0</v>
      </c>
      <c r="AC943" s="15" t="n">
        <v>7.0</v>
      </c>
      <c r="AD943" s="15" t="n">
        <v>2.0</v>
      </c>
      <c r="AE943" s="15" t="n">
        <v>3.0</v>
      </c>
      <c r="AF943" s="15" t="n">
        <v>3.0</v>
      </c>
      <c r="AG943" s="15" t="n">
        <v>3.0</v>
      </c>
      <c r="AH943" s="15" t="n">
        <v>5.0</v>
      </c>
      <c r="AI943" s="15" t="n">
        <v>3.0</v>
      </c>
    </row>
    <row r="944">
      <c r="B944" s="8" t="s">
        <v>5</v>
      </c>
      <c r="C944" s="19" t="n">
        <v>6.0</v>
      </c>
      <c r="D944" s="19" t="n">
        <v>6.0</v>
      </c>
      <c r="E944" s="19" t="n">
        <v>6.0</v>
      </c>
      <c r="F944" s="19" t="n">
        <v>6.0</v>
      </c>
      <c r="G944" s="19" t="n">
        <v>4.0</v>
      </c>
      <c r="H944" s="19" t="n">
        <v>6.0</v>
      </c>
      <c r="I944" s="19" t="n">
        <v>6.0</v>
      </c>
      <c r="J944" s="19" t="n">
        <v>6.0</v>
      </c>
      <c r="K944" s="19" t="n">
        <v>10.0</v>
      </c>
      <c r="L944" s="19" t="n">
        <v>6.0</v>
      </c>
      <c r="M944" s="19" t="n">
        <v>7.0</v>
      </c>
      <c r="N944" s="19" t="n">
        <v>7.0</v>
      </c>
      <c r="O944" s="19" t="n">
        <v>7.0</v>
      </c>
      <c r="P944" s="19" t="n">
        <v>3.0</v>
      </c>
      <c r="Q944" s="19" t="n">
        <v>7.0</v>
      </c>
      <c r="R944" s="19" t="n">
        <v>7.0</v>
      </c>
      <c r="S944" s="19" t="n">
        <v>4.0</v>
      </c>
      <c r="T944" s="19" t="n">
        <v>5.0</v>
      </c>
      <c r="U944" s="19" t="n">
        <v>4.0</v>
      </c>
      <c r="V944" s="19" t="n">
        <v>4.0</v>
      </c>
      <c r="W944" s="19" t="n">
        <v>5.0</v>
      </c>
      <c r="X944" s="19" t="n">
        <v>5.0</v>
      </c>
      <c r="Y944" s="19" t="n">
        <v>4.0</v>
      </c>
      <c r="Z944" s="19" t="n">
        <v>8.0</v>
      </c>
      <c r="AA944" s="19" t="n">
        <v>19.0</v>
      </c>
      <c r="AB944" s="19" t="n">
        <v>7.0</v>
      </c>
      <c r="AC944" s="19" t="n">
        <v>7.0</v>
      </c>
      <c r="AD944" s="19" t="n">
        <v>7.0</v>
      </c>
      <c r="AE944" s="19" t="n">
        <v>4.0</v>
      </c>
      <c r="AF944" s="19" t="n">
        <v>3.0</v>
      </c>
      <c r="AG944" s="19" t="n">
        <v>4.0</v>
      </c>
      <c r="AH944" s="19" t="n">
        <v>4.0</v>
      </c>
      <c r="AI944" s="19" t="n">
        <v>5.0</v>
      </c>
    </row>
    <row r="945">
      <c r="B945" s="8" t="s">
        <v>5</v>
      </c>
      <c r="C945" s="15" t="n">
        <v>7.0</v>
      </c>
      <c r="D945" s="15" t="n">
        <v>6.0</v>
      </c>
      <c r="E945" s="15" t="n">
        <v>6.0</v>
      </c>
      <c r="F945" s="15" t="n">
        <v>5.0</v>
      </c>
      <c r="G945" s="15" t="n">
        <v>1.0</v>
      </c>
      <c r="H945" s="15" t="n">
        <v>5.0</v>
      </c>
      <c r="I945" s="15" t="n">
        <v>2.0</v>
      </c>
      <c r="J945" s="15" t="n">
        <v>2.0</v>
      </c>
      <c r="K945" s="15" t="n">
        <v>17.0</v>
      </c>
      <c r="L945" s="15" t="n">
        <v>5.0</v>
      </c>
      <c r="M945" s="15" t="n">
        <v>6.0</v>
      </c>
      <c r="N945" s="15" t="n">
        <v>6.0</v>
      </c>
      <c r="O945" s="15" t="n">
        <v>7.0</v>
      </c>
      <c r="P945" s="15" t="n">
        <v>6.0</v>
      </c>
      <c r="Q945" s="15" t="n">
        <v>7.0</v>
      </c>
      <c r="R945" s="15" t="n">
        <v>7.0</v>
      </c>
      <c r="S945" s="15" t="n">
        <v>7.0</v>
      </c>
      <c r="T945" s="15" t="n">
        <v>5.0</v>
      </c>
      <c r="U945" s="15" t="n">
        <v>5.0</v>
      </c>
      <c r="V945" s="15" t="n">
        <v>7.0</v>
      </c>
      <c r="W945" s="15" t="n">
        <v>4.0</v>
      </c>
      <c r="X945" s="15" t="n">
        <v>6.0</v>
      </c>
      <c r="Y945" s="15" t="n">
        <v>7.0</v>
      </c>
      <c r="Z945" s="15" t="n">
        <v>3.0</v>
      </c>
      <c r="AA945" s="15" t="n">
        <v>34.0</v>
      </c>
      <c r="AB945" s="15" t="n">
        <v>7.0</v>
      </c>
      <c r="AC945" s="15" t="n">
        <v>7.0</v>
      </c>
      <c r="AD945" s="15" t="n">
        <v>6.0</v>
      </c>
      <c r="AE945" s="15" t="n">
        <v>5.0</v>
      </c>
      <c r="AF945" s="15" t="n">
        <v>6.0</v>
      </c>
      <c r="AG945" s="15" t="n">
        <v>6.0</v>
      </c>
      <c r="AH945" s="15" t="n">
        <v>5.0</v>
      </c>
      <c r="AI945" s="15" t="n">
        <v>6.0</v>
      </c>
    </row>
    <row r="946">
      <c r="B946" s="8" t="s">
        <v>5</v>
      </c>
      <c r="C946" s="19" t="n">
        <v>7.0</v>
      </c>
      <c r="D946" s="19" t="n">
        <v>7.0</v>
      </c>
      <c r="E946" s="19" t="n">
        <v>6.0</v>
      </c>
      <c r="F946" s="19" t="n">
        <v>6.0</v>
      </c>
      <c r="G946" s="19" t="n">
        <v>3.0</v>
      </c>
      <c r="H946" s="19" t="n">
        <v>5.0</v>
      </c>
      <c r="I946" s="19" t="n">
        <v>6.0</v>
      </c>
      <c r="J946" s="19" t="n">
        <v>3.0</v>
      </c>
      <c r="K946" s="19" t="n">
        <v>13.0</v>
      </c>
      <c r="L946" s="19" t="n">
        <v>5.0</v>
      </c>
      <c r="M946" s="19" t="n">
        <v>6.0</v>
      </c>
      <c r="N946" s="19" t="n">
        <v>6.0</v>
      </c>
      <c r="O946" s="19" t="n">
        <v>5.0</v>
      </c>
      <c r="P946" s="19" t="n">
        <v>5.0</v>
      </c>
      <c r="Q946" s="19" t="n">
        <v>3.0</v>
      </c>
      <c r="R946" s="19" t="n">
        <v>6.0</v>
      </c>
      <c r="S946" s="19" t="n">
        <v>6.0</v>
      </c>
      <c r="T946" s="19" t="n">
        <v>5.0</v>
      </c>
      <c r="U946" s="19" t="n">
        <v>5.0</v>
      </c>
      <c r="V946" s="19" t="n">
        <v>7.0</v>
      </c>
      <c r="W946" s="19" t="n">
        <v>7.0</v>
      </c>
      <c r="X946" s="19" t="n">
        <v>4.0</v>
      </c>
      <c r="Y946" s="19" t="n">
        <v>5.0</v>
      </c>
      <c r="Z946" s="19" t="n">
        <v>5.0</v>
      </c>
      <c r="AA946" s="19" t="n">
        <v>31.0</v>
      </c>
      <c r="AB946" s="19" t="n">
        <v>7.0</v>
      </c>
      <c r="AC946" s="19" t="n">
        <v>7.0</v>
      </c>
      <c r="AD946" s="19" t="n">
        <v>6.0</v>
      </c>
      <c r="AE946" s="19" t="n">
        <v>4.0</v>
      </c>
      <c r="AF946" s="19" t="n">
        <v>4.0</v>
      </c>
      <c r="AG946" s="19" t="n">
        <v>4.0</v>
      </c>
      <c r="AH946" s="19" t="n">
        <v>6.0</v>
      </c>
      <c r="AI946" s="19" t="n">
        <v>6.0</v>
      </c>
    </row>
    <row r="947">
      <c r="B947" s="8" t="s">
        <v>5</v>
      </c>
      <c r="C947" s="15" t="n">
        <v>7.0</v>
      </c>
      <c r="D947" s="15" t="n">
        <v>6.0</v>
      </c>
      <c r="E947" s="15" t="n">
        <v>2.0</v>
      </c>
      <c r="F947" s="15" t="n">
        <v>4.0</v>
      </c>
      <c r="G947" s="15" t="n">
        <v>4.0</v>
      </c>
      <c r="H947" s="15" t="n">
        <v>5.0</v>
      </c>
      <c r="I947" s="15" t="n">
        <v>6.0</v>
      </c>
      <c r="J947" s="15" t="n">
        <v>4.0</v>
      </c>
      <c r="K947" s="15" t="n">
        <v>6.0</v>
      </c>
      <c r="L947" s="15" t="n">
        <v>7.0</v>
      </c>
      <c r="M947" s="15" t="n">
        <v>7.0</v>
      </c>
      <c r="N947" s="15" t="n">
        <v>7.0</v>
      </c>
      <c r="O947" s="15" t="n">
        <v>7.0</v>
      </c>
      <c r="P947" s="15" t="n">
        <v>6.0</v>
      </c>
      <c r="Q947" s="15" t="n">
        <v>7.0</v>
      </c>
      <c r="R947" s="15" t="n">
        <v>7.0</v>
      </c>
      <c r="S947" s="15" t="n">
        <v>3.0</v>
      </c>
      <c r="T947" s="15" t="n">
        <v>3.0</v>
      </c>
      <c r="U947" s="15" t="n">
        <v>2.0</v>
      </c>
      <c r="V947" s="15" t="n">
        <v>6.0</v>
      </c>
      <c r="W947" s="15" t="n">
        <v>2.0</v>
      </c>
      <c r="X947" s="15" t="n">
        <v>2.0</v>
      </c>
      <c r="Y947" s="15" t="n">
        <v>2.0</v>
      </c>
      <c r="Z947" s="15" t="n">
        <v>7.0</v>
      </c>
      <c r="AA947" s="15" t="n">
        <v>40.0</v>
      </c>
      <c r="AB947" s="15" t="n">
        <v>7.0</v>
      </c>
      <c r="AC947" s="15" t="n">
        <v>7.0</v>
      </c>
      <c r="AD947" s="15" t="n">
        <v>7.0</v>
      </c>
      <c r="AE947" s="15" t="n">
        <v>4.0</v>
      </c>
      <c r="AF947" s="15" t="n">
        <v>3.0</v>
      </c>
      <c r="AG947" s="15" t="n">
        <v>4.0</v>
      </c>
      <c r="AH947" s="15" t="n">
        <v>6.0</v>
      </c>
      <c r="AI947" s="15" t="n">
        <v>6.0</v>
      </c>
    </row>
    <row r="948">
      <c r="B948" s="8" t="s">
        <v>5</v>
      </c>
      <c r="C948" s="19" t="n">
        <v>7.0</v>
      </c>
      <c r="D948" s="19" t="n">
        <v>7.0</v>
      </c>
      <c r="E948" s="19" t="n">
        <v>7.0</v>
      </c>
      <c r="F948" s="19" t="n">
        <v>7.0</v>
      </c>
      <c r="G948" s="19" t="n">
        <v>6.0</v>
      </c>
      <c r="H948" s="19" t="n">
        <v>7.0</v>
      </c>
      <c r="I948" s="19" t="n">
        <v>3.0</v>
      </c>
      <c r="J948" s="19" t="n">
        <v>7.0</v>
      </c>
      <c r="K948" s="19" t="n">
        <v>21.0</v>
      </c>
      <c r="L948" s="19" t="n">
        <v>7.0</v>
      </c>
      <c r="M948" s="19" t="n">
        <v>7.0</v>
      </c>
      <c r="N948" s="19" t="n">
        <v>7.0</v>
      </c>
      <c r="O948" s="19" t="n">
        <v>7.0</v>
      </c>
      <c r="P948" s="19" t="n">
        <v>7.0</v>
      </c>
      <c r="Q948" s="19" t="n">
        <v>6.0</v>
      </c>
      <c r="R948" s="19" t="n">
        <v>7.0</v>
      </c>
      <c r="S948" s="19" t="n">
        <v>4.0</v>
      </c>
      <c r="T948" s="19" t="n">
        <v>6.0</v>
      </c>
      <c r="U948" s="19" t="n">
        <v>4.0</v>
      </c>
      <c r="V948" s="19" t="n">
        <v>5.0</v>
      </c>
      <c r="W948" s="19" t="n">
        <v>4.0</v>
      </c>
      <c r="X948" s="19" t="n">
        <v>7.0</v>
      </c>
      <c r="Y948" s="19" t="n">
        <v>4.0</v>
      </c>
      <c r="Z948" s="19" t="n">
        <v>40.0</v>
      </c>
      <c r="AA948" s="19" t="n">
        <v>46.0</v>
      </c>
      <c r="AB948" s="19" t="n">
        <v>7.0</v>
      </c>
      <c r="AC948" s="19" t="n">
        <v>7.0</v>
      </c>
      <c r="AD948" s="19" t="n">
        <v>7.0</v>
      </c>
      <c r="AE948" s="19" t="n">
        <v>6.0</v>
      </c>
      <c r="AF948" s="19" t="n">
        <v>6.0</v>
      </c>
      <c r="AG948" s="19" t="n">
        <v>6.0</v>
      </c>
      <c r="AH948" s="19" t="n">
        <v>7.0</v>
      </c>
      <c r="AI948" s="19" t="n">
        <v>6.0</v>
      </c>
    </row>
    <row r="949">
      <c r="B949" s="8" t="s">
        <v>5</v>
      </c>
      <c r="C949" s="15" t="n">
        <v>7.0</v>
      </c>
      <c r="D949" s="15" t="n">
        <v>7.0</v>
      </c>
      <c r="E949" s="15" t="n">
        <v>5.0</v>
      </c>
      <c r="F949" s="15" t="n">
        <v>5.0</v>
      </c>
      <c r="G949" s="15" t="n">
        <v>4.0</v>
      </c>
      <c r="H949" s="15" t="n">
        <v>5.0</v>
      </c>
      <c r="I949" s="15" t="n">
        <v>5.0</v>
      </c>
      <c r="J949" s="15" t="n">
        <v>4.0</v>
      </c>
      <c r="K949" s="15" t="n">
        <v>14.0</v>
      </c>
      <c r="L949" s="15" t="n">
        <v>7.0</v>
      </c>
      <c r="M949" s="15" t="n">
        <v>7.0</v>
      </c>
      <c r="N949" s="15" t="n">
        <v>7.0</v>
      </c>
      <c r="O949" s="15" t="n">
        <v>7.0</v>
      </c>
      <c r="P949" s="15" t="n">
        <v>6.0</v>
      </c>
      <c r="Q949" s="15" t="n">
        <v>7.0</v>
      </c>
      <c r="R949" s="15" t="n">
        <v>7.0</v>
      </c>
      <c r="S949" s="15" t="n">
        <v>5.0</v>
      </c>
      <c r="T949" s="15" t="n">
        <v>4.0</v>
      </c>
      <c r="U949" s="15" t="n">
        <v>5.0</v>
      </c>
      <c r="V949" s="15" t="n">
        <v>6.0</v>
      </c>
      <c r="W949" s="15" t="n">
        <v>5.0</v>
      </c>
      <c r="X949" s="15" t="n">
        <v>6.0</v>
      </c>
      <c r="Y949" s="15" t="n">
        <v>5.0</v>
      </c>
      <c r="Z949" s="15" t="n">
        <v>5.0</v>
      </c>
      <c r="AA949" s="15" t="n">
        <v>26.0</v>
      </c>
      <c r="AB949" s="15" t="n">
        <v>7.0</v>
      </c>
      <c r="AC949" s="15" t="n">
        <v>7.0</v>
      </c>
      <c r="AD949" s="15" t="n">
        <v>7.0</v>
      </c>
      <c r="AE949" s="15" t="n">
        <v>4.0</v>
      </c>
      <c r="AF949" s="15" t="n">
        <v>3.0</v>
      </c>
      <c r="AG949" s="15" t="n">
        <v>5.0</v>
      </c>
      <c r="AH949" s="15" t="n">
        <v>6.0</v>
      </c>
      <c r="AI949" s="15" t="n">
        <v>6.0</v>
      </c>
    </row>
    <row r="950">
      <c r="B950" s="8" t="s">
        <v>5</v>
      </c>
      <c r="C950" s="19" t="n">
        <v>7.0</v>
      </c>
      <c r="D950" s="19" t="n">
        <v>7.0</v>
      </c>
      <c r="E950" s="19" t="n">
        <v>7.0</v>
      </c>
      <c r="F950" s="19" t="n">
        <v>7.0</v>
      </c>
      <c r="G950" s="19" t="n">
        <v>6.0</v>
      </c>
      <c r="H950" s="19" t="n">
        <v>6.0</v>
      </c>
      <c r="I950" s="19" t="n">
        <v>7.0</v>
      </c>
      <c r="J950" s="19" t="n">
        <v>6.0</v>
      </c>
      <c r="K950" s="19" t="n">
        <v>18.0</v>
      </c>
      <c r="L950" s="19" t="n">
        <v>6.0</v>
      </c>
      <c r="M950" s="19" t="n">
        <v>7.0</v>
      </c>
      <c r="N950" s="19" t="n">
        <v>7.0</v>
      </c>
      <c r="O950" s="19" t="n">
        <v>6.0</v>
      </c>
      <c r="P950" s="19" t="n">
        <v>6.0</v>
      </c>
      <c r="Q950" s="19" t="n">
        <v>6.0</v>
      </c>
      <c r="R950" s="19" t="n">
        <v>6.0</v>
      </c>
      <c r="S950" s="19" t="n">
        <v>5.0</v>
      </c>
      <c r="T950" s="19" t="n">
        <v>6.0</v>
      </c>
      <c r="U950" s="19" t="n">
        <v>5.0</v>
      </c>
      <c r="V950" s="19" t="n">
        <v>6.0</v>
      </c>
      <c r="W950" s="19" t="n">
        <v>3.0</v>
      </c>
      <c r="X950" s="19" t="n">
        <v>7.0</v>
      </c>
      <c r="Y950" s="19" t="n">
        <v>4.0</v>
      </c>
      <c r="Z950" s="19" t="n">
        <v>20.0</v>
      </c>
      <c r="AA950" s="19" t="n">
        <v>41.0</v>
      </c>
      <c r="AB950" s="19" t="n">
        <v>6.0</v>
      </c>
      <c r="AC950" s="19" t="n">
        <v>6.0</v>
      </c>
      <c r="AD950" s="19" t="n">
        <v>6.0</v>
      </c>
      <c r="AE950" s="19" t="n">
        <v>6.0</v>
      </c>
      <c r="AF950" s="19" t="n">
        <v>7.0</v>
      </c>
      <c r="AG950" s="19" t="n">
        <v>7.0</v>
      </c>
      <c r="AH950" s="19" t="n">
        <v>6.0</v>
      </c>
      <c r="AI950" s="19" t="n">
        <v>6.0</v>
      </c>
    </row>
    <row r="951">
      <c r="B951" s="8" t="s">
        <v>5</v>
      </c>
      <c r="C951" s="15" t="n">
        <v>7.0</v>
      </c>
      <c r="D951" s="15" t="n">
        <v>7.0</v>
      </c>
      <c r="E951" s="15" t="n">
        <v>7.0</v>
      </c>
      <c r="F951" s="15" t="n">
        <v>7.0</v>
      </c>
      <c r="G951" s="15" t="n">
        <v>2.0</v>
      </c>
      <c r="H951" s="15" t="n">
        <v>7.0</v>
      </c>
      <c r="I951" s="15" t="n">
        <v>7.0</v>
      </c>
      <c r="J951" s="15" t="n">
        <v>4.0</v>
      </c>
      <c r="K951" s="15" t="n">
        <v>12.0</v>
      </c>
      <c r="L951" s="15" t="n">
        <v>7.0</v>
      </c>
      <c r="M951" s="15" t="n">
        <v>7.0</v>
      </c>
      <c r="N951" s="15" t="n">
        <v>7.0</v>
      </c>
      <c r="O951" s="15" t="n">
        <v>7.0</v>
      </c>
      <c r="P951" s="15" t="n">
        <v>7.0</v>
      </c>
      <c r="Q951" s="15" t="n">
        <v>7.0</v>
      </c>
      <c r="R951" s="15" t="n">
        <v>7.0</v>
      </c>
      <c r="S951" s="15" t="n">
        <v>7.0</v>
      </c>
      <c r="T951" s="15" t="n">
        <v>5.0</v>
      </c>
      <c r="U951" s="15" t="n">
        <v>6.0</v>
      </c>
      <c r="V951" s="15" t="n">
        <v>7.0</v>
      </c>
      <c r="W951" s="15" t="n">
        <v>3.0</v>
      </c>
      <c r="X951" s="15" t="n">
        <v>7.0</v>
      </c>
      <c r="Y951" s="15" t="n">
        <v>6.0</v>
      </c>
      <c r="Z951" s="15" t="n">
        <v>2.0</v>
      </c>
      <c r="AA951" s="15" t="n">
        <v>37.0</v>
      </c>
      <c r="AB951" s="15" t="n">
        <v>7.0</v>
      </c>
      <c r="AC951" s="15" t="n">
        <v>7.0</v>
      </c>
      <c r="AD951" s="15" t="n">
        <v>7.0</v>
      </c>
      <c r="AE951" s="15" t="n">
        <v>7.0</v>
      </c>
      <c r="AF951" s="15" t="n">
        <v>7.0</v>
      </c>
      <c r="AG951" s="15" t="n">
        <v>7.0</v>
      </c>
      <c r="AH951" s="15" t="n">
        <v>6.0</v>
      </c>
      <c r="AI951" s="15" t="n">
        <v>6.0</v>
      </c>
    </row>
    <row r="952">
      <c r="B952" s="8" t="s">
        <v>5</v>
      </c>
      <c r="C952" s="19" t="n">
        <v>7.0</v>
      </c>
      <c r="D952" s="19" t="n">
        <v>3.0</v>
      </c>
      <c r="E952" s="19" t="n">
        <v>7.0</v>
      </c>
      <c r="F952" s="19" t="n">
        <v>7.0</v>
      </c>
      <c r="G952" s="19" t="n">
        <v>6.0</v>
      </c>
      <c r="H952" s="19" t="n">
        <v>7.0</v>
      </c>
      <c r="I952" s="19" t="n">
        <v>7.0</v>
      </c>
      <c r="J952" s="19" t="n">
        <v>6.0</v>
      </c>
      <c r="K952" s="19" t="n">
        <v>13.0</v>
      </c>
      <c r="L952" s="19" t="n">
        <v>7.0</v>
      </c>
      <c r="M952" s="19" t="n">
        <v>6.0</v>
      </c>
      <c r="N952" s="19" t="n">
        <v>6.0</v>
      </c>
      <c r="O952" s="19" t="n">
        <v>6.0</v>
      </c>
      <c r="P952" s="19" t="n">
        <v>6.0</v>
      </c>
      <c r="Q952" s="19" t="n">
        <v>7.0</v>
      </c>
      <c r="R952" s="19" t="n">
        <v>7.0</v>
      </c>
      <c r="S952" s="19" t="n">
        <v>4.0</v>
      </c>
      <c r="T952" s="19" t="n">
        <v>7.0</v>
      </c>
      <c r="U952" s="19" t="n">
        <v>5.0</v>
      </c>
      <c r="V952" s="19" t="n">
        <v>6.0</v>
      </c>
      <c r="W952" s="19" t="n">
        <v>5.0</v>
      </c>
      <c r="X952" s="19" t="n">
        <v>2.0</v>
      </c>
      <c r="Y952" s="19" t="n">
        <v>4.0</v>
      </c>
      <c r="Z952" s="19" t="n">
        <v>16.0</v>
      </c>
      <c r="AA952" s="19" t="n">
        <v>27.0</v>
      </c>
      <c r="AB952" s="19" t="n">
        <v>7.0</v>
      </c>
      <c r="AC952" s="19" t="n">
        <v>7.0</v>
      </c>
      <c r="AD952" s="19" t="n">
        <v>7.0</v>
      </c>
      <c r="AE952" s="19" t="n">
        <v>5.0</v>
      </c>
      <c r="AF952" s="19" t="n">
        <v>4.0</v>
      </c>
      <c r="AG952" s="19" t="n">
        <v>4.0</v>
      </c>
      <c r="AH952" s="19" t="n">
        <v>7.0</v>
      </c>
      <c r="AI952" s="19" t="n">
        <v>7.0</v>
      </c>
    </row>
    <row r="953">
      <c r="B953" s="8" t="s">
        <v>5</v>
      </c>
      <c r="C953" s="15" t="n">
        <v>7.0</v>
      </c>
      <c r="D953" s="15" t="n">
        <v>7.0</v>
      </c>
      <c r="E953" s="15" t="n">
        <v>6.0</v>
      </c>
      <c r="F953" s="15" t="n">
        <v>7.0</v>
      </c>
      <c r="G953" s="15" t="n">
        <v>1.0</v>
      </c>
      <c r="H953" s="15" t="n">
        <v>7.0</v>
      </c>
      <c r="I953" s="15" t="n">
        <v>7.0</v>
      </c>
      <c r="J953" s="15" t="n">
        <v>1.0</v>
      </c>
      <c r="K953" s="15" t="n">
        <v>13.0</v>
      </c>
      <c r="L953" s="15" t="n">
        <v>5.0</v>
      </c>
      <c r="M953" s="15" t="n">
        <v>5.0</v>
      </c>
      <c r="N953" s="15" t="n">
        <v>7.0</v>
      </c>
      <c r="O953" s="15" t="n">
        <v>7.0</v>
      </c>
      <c r="P953" s="15" t="n">
        <v>6.0</v>
      </c>
      <c r="Q953" s="15" t="n">
        <v>6.0</v>
      </c>
      <c r="R953" s="15" t="n">
        <v>7.0</v>
      </c>
      <c r="S953" s="15" t="n">
        <v>4.0</v>
      </c>
      <c r="T953" s="15" t="n">
        <v>2.0</v>
      </c>
      <c r="U953" s="15" t="n">
        <v>4.0</v>
      </c>
      <c r="V953" s="15" t="n">
        <v>6.0</v>
      </c>
      <c r="W953" s="15" t="n">
        <v>6.0</v>
      </c>
      <c r="X953" s="15" t="n">
        <v>6.0</v>
      </c>
      <c r="Y953" s="15" t="n">
        <v>3.0</v>
      </c>
      <c r="Z953" s="15" t="n">
        <v>5.0</v>
      </c>
      <c r="AA953" s="15" t="n">
        <v>40.0</v>
      </c>
      <c r="AB953" s="15" t="n">
        <v>7.0</v>
      </c>
      <c r="AC953" s="15" t="n">
        <v>7.0</v>
      </c>
      <c r="AD953" s="15" t="n">
        <v>5.0</v>
      </c>
      <c r="AE953" s="15" t="n">
        <v>3.0</v>
      </c>
      <c r="AF953" s="15" t="n">
        <v>3.0</v>
      </c>
      <c r="AG953" s="15" t="n">
        <v>3.0</v>
      </c>
      <c r="AH953" s="15" t="n">
        <v>7.0</v>
      </c>
      <c r="AI953" s="15" t="n">
        <v>5.0</v>
      </c>
    </row>
    <row r="954">
      <c r="B954" s="8" t="s">
        <v>5</v>
      </c>
      <c r="C954" s="19" t="n">
        <v>4.0</v>
      </c>
      <c r="D954" s="19" t="n">
        <v>4.0</v>
      </c>
      <c r="E954" s="19" t="n">
        <v>4.0</v>
      </c>
      <c r="F954" s="19" t="n">
        <v>5.0</v>
      </c>
      <c r="G954" s="19" t="n">
        <v>3.0</v>
      </c>
      <c r="H954" s="19" t="n">
        <v>4.0</v>
      </c>
      <c r="I954" s="19" t="n">
        <v>4.0</v>
      </c>
      <c r="J954" s="19" t="n">
        <v>3.0</v>
      </c>
      <c r="K954" s="19" t="n">
        <v>14.0</v>
      </c>
      <c r="L954" s="19" t="n">
        <v>4.0</v>
      </c>
      <c r="M954" s="19" t="n">
        <v>5.0</v>
      </c>
      <c r="N954" s="19" t="n">
        <v>5.0</v>
      </c>
      <c r="O954" s="19" t="n">
        <v>5.0</v>
      </c>
      <c r="P954" s="19" t="n">
        <v>5.0</v>
      </c>
      <c r="Q954" s="19" t="n">
        <v>5.0</v>
      </c>
      <c r="R954" s="19" t="n">
        <v>5.0</v>
      </c>
      <c r="S954" s="19" t="n">
        <v>4.0</v>
      </c>
      <c r="T954" s="19" t="n">
        <v>3.0</v>
      </c>
      <c r="U954" s="19" t="n">
        <v>3.0</v>
      </c>
      <c r="V954" s="19" t="n">
        <v>5.0</v>
      </c>
      <c r="W954" s="19" t="n">
        <v>3.0</v>
      </c>
      <c r="X954" s="19" t="n">
        <v>3.0</v>
      </c>
      <c r="Y954" s="19" t="n">
        <v>3.0</v>
      </c>
      <c r="Z954" s="19" t="n">
        <v>4.0</v>
      </c>
      <c r="AA954" s="19" t="n">
        <v>31.0</v>
      </c>
      <c r="AB954" s="19" t="n">
        <v>5.0</v>
      </c>
      <c r="AC954" s="19" t="n">
        <v>5.0</v>
      </c>
      <c r="AD954" s="19" t="n">
        <v>5.0</v>
      </c>
      <c r="AE954" s="19" t="n">
        <v>5.0</v>
      </c>
      <c r="AF954" s="19" t="n">
        <v>5.0</v>
      </c>
      <c r="AG954" s="19" t="n">
        <v>5.0</v>
      </c>
      <c r="AH954" s="19" t="n">
        <v>5.0</v>
      </c>
      <c r="AI954" s="19" t="n">
        <v>4.0</v>
      </c>
    </row>
    <row r="955">
      <c r="B955" s="8" t="s">
        <v>5</v>
      </c>
      <c r="C955" s="15" t="n">
        <v>7.0</v>
      </c>
      <c r="D955" s="15" t="n">
        <v>7.0</v>
      </c>
      <c r="E955" s="15" t="n">
        <v>5.0</v>
      </c>
      <c r="F955" s="15" t="n">
        <v>5.0</v>
      </c>
      <c r="G955" s="15" t="n">
        <v>3.0</v>
      </c>
      <c r="H955" s="15" t="n">
        <v>5.0</v>
      </c>
      <c r="I955" s="15" t="n">
        <v>5.0</v>
      </c>
      <c r="J955" s="15" t="n">
        <v>2.0</v>
      </c>
      <c r="K955" s="15" t="n">
        <v>5.0</v>
      </c>
      <c r="L955" s="15" t="n">
        <v>6.0</v>
      </c>
      <c r="M955" s="15" t="n">
        <v>6.0</v>
      </c>
      <c r="N955" s="15" t="n">
        <v>6.0</v>
      </c>
      <c r="O955" s="15" t="n">
        <v>6.0</v>
      </c>
      <c r="P955" s="15" t="n">
        <v>6.0</v>
      </c>
      <c r="Q955" s="15" t="n">
        <v>5.0</v>
      </c>
      <c r="R955" s="15" t="n">
        <v>7.0</v>
      </c>
      <c r="S955" s="15" t="n">
        <v>5.0</v>
      </c>
      <c r="T955" s="15" t="n">
        <v>3.0</v>
      </c>
      <c r="U955" s="15" t="n">
        <v>4.0</v>
      </c>
      <c r="V955" s="15" t="n">
        <v>6.0</v>
      </c>
      <c r="W955" s="15" t="n">
        <v>3.0</v>
      </c>
      <c r="X955" s="15" t="n">
        <v>6.0</v>
      </c>
      <c r="Y955" s="15" t="n">
        <v>3.0</v>
      </c>
      <c r="Z955" s="15" t="n">
        <v>0.0</v>
      </c>
      <c r="AA955" s="15" t="n">
        <v>17.0</v>
      </c>
      <c r="AB955" s="15" t="n">
        <v>7.0</v>
      </c>
      <c r="AC955" s="15" t="n">
        <v>7.0</v>
      </c>
      <c r="AD955" s="15" t="n">
        <v>7.0</v>
      </c>
      <c r="AE955" s="15" t="n">
        <v>4.0</v>
      </c>
      <c r="AF955" s="15" t="n">
        <v>4.0</v>
      </c>
      <c r="AG955" s="15" t="n">
        <v>5.0</v>
      </c>
      <c r="AH955" s="15" t="n">
        <v>5.0</v>
      </c>
      <c r="AI955" s="15" t="n">
        <v>6.0</v>
      </c>
    </row>
    <row r="956">
      <c r="B956" s="8" t="s">
        <v>5</v>
      </c>
      <c r="C956" s="19" t="n">
        <v>7.0</v>
      </c>
      <c r="D956" s="19" t="n">
        <v>7.0</v>
      </c>
      <c r="E956" s="19" t="n">
        <v>7.0</v>
      </c>
      <c r="F956" s="19" t="n">
        <v>7.0</v>
      </c>
      <c r="G956" s="19" t="n">
        <v>7.0</v>
      </c>
      <c r="H956" s="19" t="n">
        <v>6.0</v>
      </c>
      <c r="I956" s="19" t="n">
        <v>7.0</v>
      </c>
      <c r="J956" s="19" t="n">
        <v>7.0</v>
      </c>
      <c r="K956" s="19" t="n">
        <v>20.0</v>
      </c>
      <c r="L956" s="19" t="n">
        <v>6.0</v>
      </c>
      <c r="M956" s="19" t="n">
        <v>6.0</v>
      </c>
      <c r="N956" s="19" t="n">
        <v>6.0</v>
      </c>
      <c r="O956" s="19" t="n">
        <v>6.0</v>
      </c>
      <c r="P956" s="19" t="n">
        <v>6.0</v>
      </c>
      <c r="Q956" s="19" t="n">
        <v>6.0</v>
      </c>
      <c r="R956" s="19" t="n">
        <v>6.0</v>
      </c>
      <c r="S956" s="19" t="n">
        <v>6.0</v>
      </c>
      <c r="T956" s="19" t="n">
        <v>6.0</v>
      </c>
      <c r="U956" s="19" t="n">
        <v>6.0</v>
      </c>
      <c r="V956" s="19" t="n">
        <v>6.0</v>
      </c>
      <c r="W956" s="19" t="n">
        <v>6.0</v>
      </c>
      <c r="X956" s="19" t="n">
        <v>6.0</v>
      </c>
      <c r="Y956" s="19" t="n">
        <v>6.0</v>
      </c>
      <c r="Z956" s="19" t="n">
        <v>39.0</v>
      </c>
      <c r="AA956" s="19" t="n">
        <v>46.0</v>
      </c>
      <c r="AB956" s="19" t="n">
        <v>7.0</v>
      </c>
      <c r="AC956" s="19" t="n">
        <v>7.0</v>
      </c>
      <c r="AD956" s="19" t="n">
        <v>6.0</v>
      </c>
      <c r="AE956" s="19" t="n">
        <v>3.0</v>
      </c>
      <c r="AF956" s="19" t="n">
        <v>1.0</v>
      </c>
      <c r="AG956" s="19" t="n">
        <v>3.0</v>
      </c>
      <c r="AH956" s="19" t="n">
        <v>6.0</v>
      </c>
      <c r="AI956" s="19" t="n">
        <v>6.0</v>
      </c>
    </row>
    <row r="957">
      <c r="B957" s="8" t="s">
        <v>5</v>
      </c>
      <c r="C957" s="15" t="n">
        <v>7.0</v>
      </c>
      <c r="D957" s="15" t="n">
        <v>7.0</v>
      </c>
      <c r="E957" s="15" t="n">
        <v>7.0</v>
      </c>
      <c r="F957" s="15" t="n">
        <v>7.0</v>
      </c>
      <c r="G957" s="15" t="n">
        <v>6.0</v>
      </c>
      <c r="H957" s="15" t="n">
        <v>7.0</v>
      </c>
      <c r="I957" s="15" t="n">
        <v>7.0</v>
      </c>
      <c r="J957" s="15" t="n">
        <v>6.0</v>
      </c>
      <c r="K957" s="15" t="n">
        <v>25.0</v>
      </c>
      <c r="L957" s="15" t="n">
        <v>6.0</v>
      </c>
      <c r="M957" s="15" t="n">
        <v>7.0</v>
      </c>
      <c r="N957" s="15" t="n">
        <v>7.0</v>
      </c>
      <c r="O957" s="15" t="n">
        <v>6.0</v>
      </c>
      <c r="P957" s="15" t="n">
        <v>6.0</v>
      </c>
      <c r="Q957" s="15" t="n">
        <v>7.0</v>
      </c>
      <c r="R957" s="15" t="n">
        <v>6.0</v>
      </c>
      <c r="S957" s="15" t="n">
        <v>6.0</v>
      </c>
      <c r="T957" s="15" t="n">
        <v>4.0</v>
      </c>
      <c r="U957" s="15" t="n">
        <v>5.0</v>
      </c>
      <c r="V957" s="15" t="n">
        <v>6.0</v>
      </c>
      <c r="W957" s="15" t="n">
        <v>4.0</v>
      </c>
      <c r="X957" s="15" t="n">
        <v>5.0</v>
      </c>
      <c r="Y957" s="15" t="n">
        <v>5.0</v>
      </c>
      <c r="Z957" s="15" t="n">
        <v>35.0</v>
      </c>
      <c r="AA957" s="15" t="n">
        <v>45.0</v>
      </c>
      <c r="AB957" s="15" t="n">
        <v>7.0</v>
      </c>
      <c r="AC957" s="15" t="n">
        <v>7.0</v>
      </c>
      <c r="AD957" s="15" t="n">
        <v>6.0</v>
      </c>
      <c r="AE957" s="15" t="n">
        <v>6.0</v>
      </c>
      <c r="AF957" s="15" t="n">
        <v>6.0</v>
      </c>
      <c r="AG957" s="15" t="n">
        <v>6.0</v>
      </c>
      <c r="AH957" s="15" t="n">
        <v>6.0</v>
      </c>
      <c r="AI957" s="15" t="n">
        <v>6.0</v>
      </c>
    </row>
    <row r="958">
      <c r="B958" s="8" t="s">
        <v>5</v>
      </c>
      <c r="C958" s="19" t="n">
        <v>6.0</v>
      </c>
      <c r="D958" s="19" t="n">
        <v>7.0</v>
      </c>
      <c r="E958" s="19" t="n">
        <v>6.0</v>
      </c>
      <c r="F958" s="19" t="n">
        <v>6.0</v>
      </c>
      <c r="G958" s="19" t="n">
        <v>5.0</v>
      </c>
      <c r="H958" s="19" t="n">
        <v>6.0</v>
      </c>
      <c r="I958" s="19" t="n">
        <v>7.0</v>
      </c>
      <c r="J958" s="19" t="n">
        <v>5.0</v>
      </c>
      <c r="K958" s="19" t="n">
        <v>18.0</v>
      </c>
      <c r="L958" s="19" t="n">
        <v>3.0</v>
      </c>
      <c r="M958" s="19" t="n">
        <v>5.0</v>
      </c>
      <c r="N958" s="19" t="n">
        <v>7.0</v>
      </c>
      <c r="O958" s="19" t="n">
        <v>7.0</v>
      </c>
      <c r="P958" s="19" t="n">
        <v>4.0</v>
      </c>
      <c r="Q958" s="19" t="n">
        <v>7.0</v>
      </c>
      <c r="R958" s="19" t="n">
        <v>7.0</v>
      </c>
      <c r="S958" s="19" t="n">
        <v>7.0</v>
      </c>
      <c r="T958" s="19" t="n">
        <v>6.0</v>
      </c>
      <c r="U958" s="19" t="n">
        <v>5.0</v>
      </c>
      <c r="V958" s="19" t="n">
        <v>7.0</v>
      </c>
      <c r="W958" s="19" t="n">
        <v>5.0</v>
      </c>
      <c r="X958" s="19" t="n">
        <v>6.0</v>
      </c>
      <c r="Y958" s="19" t="n">
        <v>4.0</v>
      </c>
      <c r="Z958" s="19" t="n">
        <v>25.0</v>
      </c>
      <c r="AA958" s="19" t="n">
        <v>44.0</v>
      </c>
      <c r="AB958" s="19" t="n">
        <v>7.0</v>
      </c>
      <c r="AC958" s="19" t="n">
        <v>7.0</v>
      </c>
      <c r="AD958" s="19" t="n">
        <v>5.0</v>
      </c>
      <c r="AE958" s="19" t="n">
        <v>4.0</v>
      </c>
      <c r="AF958" s="19" t="n">
        <v>4.0</v>
      </c>
      <c r="AG958" s="19" t="n">
        <v>4.0</v>
      </c>
      <c r="AH958" s="19" t="n">
        <v>6.0</v>
      </c>
      <c r="AI958" s="19" t="n">
        <v>6.0</v>
      </c>
    </row>
    <row r="959">
      <c r="B959" s="8" t="s">
        <v>5</v>
      </c>
      <c r="C959" s="15" t="n">
        <v>7.0</v>
      </c>
      <c r="D959" s="15" t="n">
        <v>7.0</v>
      </c>
      <c r="E959" s="15" t="n">
        <v>6.0</v>
      </c>
      <c r="F959" s="15" t="n">
        <v>6.0</v>
      </c>
      <c r="G959" s="15" t="n">
        <v>6.0</v>
      </c>
      <c r="H959" s="15" t="n">
        <v>7.0</v>
      </c>
      <c r="I959" s="15" t="n">
        <v>7.0</v>
      </c>
      <c r="J959" s="15" t="n">
        <v>6.0</v>
      </c>
      <c r="K959" s="15" t="n">
        <v>1.0</v>
      </c>
      <c r="L959" s="15" t="n">
        <v>3.0</v>
      </c>
      <c r="M959" s="15" t="n">
        <v>5.0</v>
      </c>
      <c r="N959" s="15" t="n">
        <v>6.0</v>
      </c>
      <c r="O959" s="15" t="n">
        <v>6.0</v>
      </c>
      <c r="P959" s="15" t="n">
        <v>6.0</v>
      </c>
      <c r="Q959" s="15" t="n">
        <v>7.0</v>
      </c>
      <c r="R959" s="15" t="n">
        <v>7.0</v>
      </c>
      <c r="S959" s="15" t="n">
        <v>5.0</v>
      </c>
      <c r="T959" s="15" t="n">
        <v>6.0</v>
      </c>
      <c r="U959" s="15" t="n">
        <v>5.0</v>
      </c>
      <c r="V959" s="15" t="n">
        <v>7.0</v>
      </c>
      <c r="W959" s="15" t="n">
        <v>6.0</v>
      </c>
      <c r="X959" s="15" t="n">
        <v>5.0</v>
      </c>
      <c r="Y959" s="15" t="n">
        <v>6.0</v>
      </c>
      <c r="Z959" s="15" t="n">
        <v>0.0</v>
      </c>
      <c r="AA959" s="15" t="n">
        <v>0.0</v>
      </c>
      <c r="AB959" s="15" t="n">
        <v>7.0</v>
      </c>
      <c r="AC959" s="15" t="n">
        <v>7.0</v>
      </c>
      <c r="AD959" s="15" t="n">
        <v>6.0</v>
      </c>
      <c r="AE959" s="15" t="n">
        <v>4.0</v>
      </c>
      <c r="AF959" s="15" t="n">
        <v>4.0</v>
      </c>
      <c r="AG959" s="15" t="n">
        <v>4.0</v>
      </c>
      <c r="AH959" s="15" t="n">
        <v>6.0</v>
      </c>
      <c r="AI959" s="15" t="n">
        <v>6.0</v>
      </c>
    </row>
    <row r="960">
      <c r="B960" s="8" t="s">
        <v>5</v>
      </c>
      <c r="C960" s="19" t="n">
        <v>6.0</v>
      </c>
      <c r="D960" s="19" t="n">
        <v>7.0</v>
      </c>
      <c r="E960" s="19" t="n">
        <v>6.0</v>
      </c>
      <c r="F960" s="19" t="n">
        <v>7.0</v>
      </c>
      <c r="G960" s="19" t="n">
        <v>2.0</v>
      </c>
      <c r="H960" s="19" t="n">
        <v>7.0</v>
      </c>
      <c r="I960" s="19" t="n">
        <v>7.0</v>
      </c>
      <c r="J960" s="19" t="n">
        <v>2.0</v>
      </c>
      <c r="K960" s="19" t="n">
        <v>11.0</v>
      </c>
      <c r="L960" s="19" t="n">
        <v>5.0</v>
      </c>
      <c r="M960" s="19" t="n">
        <v>6.0</v>
      </c>
      <c r="N960" s="19" t="n">
        <v>5.0</v>
      </c>
      <c r="O960" s="19" t="n">
        <v>3.0</v>
      </c>
      <c r="P960" s="19" t="n">
        <v>6.0</v>
      </c>
      <c r="Q960" s="19" t="n">
        <v>7.0</v>
      </c>
      <c r="R960" s="19" t="n">
        <v>7.0</v>
      </c>
      <c r="S960" s="19" t="n">
        <v>6.0</v>
      </c>
      <c r="T960" s="19" t="n">
        <v>5.0</v>
      </c>
      <c r="U960" s="19" t="n">
        <v>5.0</v>
      </c>
      <c r="V960" s="19" t="n">
        <v>6.0</v>
      </c>
      <c r="W960" s="19" t="n">
        <v>6.0</v>
      </c>
      <c r="X960" s="19" t="n">
        <v>5.0</v>
      </c>
      <c r="Y960" s="19" t="n">
        <v>3.0</v>
      </c>
      <c r="Z960" s="19" t="n">
        <v>0.0</v>
      </c>
      <c r="AA960" s="19" t="n">
        <v>45.0</v>
      </c>
      <c r="AB960" s="19" t="n">
        <v>6.0</v>
      </c>
      <c r="AC960" s="19" t="n">
        <v>6.0</v>
      </c>
      <c r="AD960" s="19" t="n">
        <v>6.0</v>
      </c>
      <c r="AE960" s="19" t="n">
        <v>7.0</v>
      </c>
      <c r="AF960" s="19" t="n">
        <v>7.0</v>
      </c>
      <c r="AG960" s="19" t="n">
        <v>7.0</v>
      </c>
      <c r="AH960" s="19" t="n">
        <v>6.0</v>
      </c>
      <c r="AI960" s="19" t="n">
        <v>6.0</v>
      </c>
    </row>
    <row r="961">
      <c r="B961" s="8" t="s">
        <v>5</v>
      </c>
      <c r="C961" s="15" t="n">
        <v>6.0</v>
      </c>
      <c r="D961" s="15" t="n">
        <v>5.0</v>
      </c>
      <c r="E961" s="15" t="n">
        <v>6.0</v>
      </c>
      <c r="F961" s="15" t="n">
        <v>6.0</v>
      </c>
      <c r="G961" s="15" t="n">
        <v>3.0</v>
      </c>
      <c r="H961" s="15" t="n">
        <v>5.0</v>
      </c>
      <c r="I961" s="15" t="n">
        <v>7.0</v>
      </c>
      <c r="J961" s="15" t="n">
        <v>3.0</v>
      </c>
      <c r="K961" s="15" t="n">
        <v>13.0</v>
      </c>
      <c r="L961" s="15" t="n">
        <v>3.0</v>
      </c>
      <c r="M961" s="15" t="n">
        <v>3.0</v>
      </c>
      <c r="N961" s="15" t="n">
        <v>3.0</v>
      </c>
      <c r="O961" s="15" t="n">
        <v>3.0</v>
      </c>
      <c r="P961" s="15" t="n">
        <v>5.0</v>
      </c>
      <c r="Q961" s="15" t="n">
        <v>7.0</v>
      </c>
      <c r="R961" s="15" t="n">
        <v>7.0</v>
      </c>
      <c r="S961" s="15" t="n">
        <v>3.0</v>
      </c>
      <c r="T961" s="15" t="n">
        <v>5.0</v>
      </c>
      <c r="U961" s="15" t="n">
        <v>5.0</v>
      </c>
      <c r="V961" s="15" t="n">
        <v>7.0</v>
      </c>
      <c r="W961" s="15" t="n">
        <v>3.0</v>
      </c>
      <c r="X961" s="15" t="n">
        <v>7.0</v>
      </c>
      <c r="Y961" s="15" t="n">
        <v>3.0</v>
      </c>
      <c r="Z961" s="15" t="n">
        <v>13.0</v>
      </c>
      <c r="AA961" s="15" t="n">
        <v>32.0</v>
      </c>
      <c r="AB961" s="15" t="n">
        <v>6.0</v>
      </c>
      <c r="AC961" s="15" t="n">
        <v>7.0</v>
      </c>
      <c r="AD961" s="15" t="n">
        <v>7.0</v>
      </c>
      <c r="AE961" s="15" t="n">
        <v>3.0</v>
      </c>
      <c r="AF961" s="15" t="n">
        <v>3.0</v>
      </c>
      <c r="AG961" s="15" t="n">
        <v>4.0</v>
      </c>
      <c r="AH961" s="15" t="n">
        <v>6.0</v>
      </c>
      <c r="AI961" s="15" t="n">
        <v>3.0</v>
      </c>
    </row>
    <row r="962">
      <c r="B962" s="8" t="s">
        <v>5</v>
      </c>
      <c r="C962" s="19" t="n">
        <v>7.0</v>
      </c>
      <c r="D962" s="19" t="n">
        <v>7.0</v>
      </c>
      <c r="E962" s="19" t="n">
        <v>7.0</v>
      </c>
      <c r="F962" s="19" t="n">
        <v>6.0</v>
      </c>
      <c r="G962" s="19" t="n">
        <v>6.0</v>
      </c>
      <c r="H962" s="19" t="n">
        <v>4.0</v>
      </c>
      <c r="I962" s="19" t="n">
        <v>6.0</v>
      </c>
      <c r="J962" s="19" t="n">
        <v>6.0</v>
      </c>
      <c r="K962" s="19" t="n">
        <v>16.0</v>
      </c>
      <c r="L962" s="19" t="n">
        <v>5.0</v>
      </c>
      <c r="M962" s="19" t="n">
        <v>6.0</v>
      </c>
      <c r="N962" s="19" t="n">
        <v>7.0</v>
      </c>
      <c r="O962" s="19" t="n">
        <v>6.0</v>
      </c>
      <c r="P962" s="19" t="n">
        <v>6.0</v>
      </c>
      <c r="Q962" s="19" t="n">
        <v>6.0</v>
      </c>
      <c r="R962" s="19" t="n">
        <v>7.0</v>
      </c>
      <c r="S962" s="19" t="n">
        <v>4.0</v>
      </c>
      <c r="T962" s="19" t="n">
        <v>5.0</v>
      </c>
      <c r="U962" s="19" t="n">
        <v>4.0</v>
      </c>
      <c r="V962" s="19" t="n">
        <v>6.0</v>
      </c>
      <c r="W962" s="19" t="n">
        <v>4.0</v>
      </c>
      <c r="X962" s="19" t="n">
        <v>7.0</v>
      </c>
      <c r="Y962" s="19" t="n">
        <v>3.0</v>
      </c>
      <c r="Z962" s="19" t="n">
        <v>25.0</v>
      </c>
      <c r="AA962" s="19" t="n">
        <v>46.0</v>
      </c>
      <c r="AB962" s="19" t="n">
        <v>6.0</v>
      </c>
      <c r="AC962" s="19" t="n">
        <v>7.0</v>
      </c>
      <c r="AD962" s="19" t="n">
        <v>6.0</v>
      </c>
      <c r="AE962" s="19" t="n">
        <v>5.0</v>
      </c>
      <c r="AF962" s="19" t="n">
        <v>6.0</v>
      </c>
      <c r="AG962" s="19" t="n">
        <v>7.0</v>
      </c>
      <c r="AH962" s="19" t="n">
        <v>5.0</v>
      </c>
      <c r="AI962" s="19" t="n">
        <v>6.0</v>
      </c>
    </row>
    <row r="963">
      <c r="B963" s="8" t="s">
        <v>5</v>
      </c>
      <c r="C963" s="15" t="n">
        <v>7.0</v>
      </c>
      <c r="D963" s="15" t="n">
        <v>7.0</v>
      </c>
      <c r="E963" s="15" t="n">
        <v>7.0</v>
      </c>
      <c r="F963" s="15" t="n">
        <v>7.0</v>
      </c>
      <c r="G963" s="15" t="n">
        <v>3.0</v>
      </c>
      <c r="H963" s="15" t="n">
        <v>7.0</v>
      </c>
      <c r="I963" s="15" t="n">
        <v>7.0</v>
      </c>
      <c r="J963" s="15" t="n">
        <v>2.0</v>
      </c>
      <c r="K963" s="15" t="n">
        <v>17.0</v>
      </c>
      <c r="L963" s="15" t="n">
        <v>3.0</v>
      </c>
      <c r="M963" s="15" t="n">
        <v>6.0</v>
      </c>
      <c r="N963" s="15" t="n">
        <v>7.0</v>
      </c>
      <c r="O963" s="15" t="n">
        <v>6.0</v>
      </c>
      <c r="P963" s="15" t="n">
        <v>5.0</v>
      </c>
      <c r="Q963" s="15" t="n">
        <v>7.0</v>
      </c>
      <c r="R963" s="15" t="n">
        <v>7.0</v>
      </c>
      <c r="S963" s="15" t="n">
        <v>6.0</v>
      </c>
      <c r="T963" s="15" t="n">
        <v>5.0</v>
      </c>
      <c r="U963" s="15" t="n">
        <v>6.0</v>
      </c>
      <c r="V963" s="15" t="n">
        <v>7.0</v>
      </c>
      <c r="W963" s="15" t="n">
        <v>1.0</v>
      </c>
      <c r="X963" s="15" t="n">
        <v>5.0</v>
      </c>
      <c r="Y963" s="15" t="n">
        <v>4.0</v>
      </c>
      <c r="Z963" s="15" t="n">
        <v>15.0</v>
      </c>
      <c r="AA963" s="15" t="n">
        <v>47.0</v>
      </c>
      <c r="AB963" s="15" t="n">
        <v>7.0</v>
      </c>
      <c r="AC963" s="15" t="n">
        <v>7.0</v>
      </c>
      <c r="AD963" s="15" t="n">
        <v>5.0</v>
      </c>
      <c r="AE963" s="15" t="n">
        <v>6.0</v>
      </c>
      <c r="AF963" s="15" t="n">
        <v>6.0</v>
      </c>
      <c r="AG963" s="15" t="n">
        <v>6.0</v>
      </c>
      <c r="AH963" s="15" t="n">
        <v>6.0</v>
      </c>
      <c r="AI963" s="15" t="n">
        <v>3.0</v>
      </c>
    </row>
    <row r="964">
      <c r="B964" s="8" t="s">
        <v>5</v>
      </c>
      <c r="C964" s="19" t="n">
        <v>7.0</v>
      </c>
      <c r="D964" s="19" t="n">
        <v>7.0</v>
      </c>
      <c r="E964" s="19" t="n">
        <v>7.0</v>
      </c>
      <c r="F964" s="19" t="n">
        <v>7.0</v>
      </c>
      <c r="G964" s="19" t="n">
        <v>3.0</v>
      </c>
      <c r="H964" s="19" t="n">
        <v>6.0</v>
      </c>
      <c r="I964" s="19" t="n">
        <v>7.0</v>
      </c>
      <c r="J964" s="19" t="n">
        <v>3.0</v>
      </c>
      <c r="K964" s="19" t="n">
        <v>20.0</v>
      </c>
      <c r="L964" s="19" t="n">
        <v>6.0</v>
      </c>
      <c r="M964" s="19" t="n">
        <v>5.0</v>
      </c>
      <c r="N964" s="19" t="n">
        <v>6.0</v>
      </c>
      <c r="O964" s="19" t="n">
        <v>6.0</v>
      </c>
      <c r="P964" s="19" t="n">
        <v>6.0</v>
      </c>
      <c r="Q964" s="19" t="n">
        <v>7.0</v>
      </c>
      <c r="R964" s="19" t="n">
        <v>7.0</v>
      </c>
      <c r="S964" s="19" t="n">
        <v>5.0</v>
      </c>
      <c r="T964" s="19" t="n">
        <v>6.0</v>
      </c>
      <c r="U964" s="19" t="n">
        <v>7.0</v>
      </c>
      <c r="V964" s="19" t="n">
        <v>6.0</v>
      </c>
      <c r="W964" s="19" t="n">
        <v>5.0</v>
      </c>
      <c r="X964" s="19" t="n">
        <v>6.0</v>
      </c>
      <c r="Y964" s="19" t="n">
        <v>4.0</v>
      </c>
      <c r="Z964" s="19" t="n">
        <v>20.0</v>
      </c>
      <c r="AA964" s="19" t="n">
        <v>43.0</v>
      </c>
      <c r="AB964" s="19" t="n">
        <v>7.0</v>
      </c>
      <c r="AC964" s="19" t="n">
        <v>7.0</v>
      </c>
      <c r="AD964" s="19" t="n">
        <v>6.0</v>
      </c>
      <c r="AE964" s="19" t="n">
        <v>6.0</v>
      </c>
      <c r="AF964" s="19" t="n">
        <v>6.0</v>
      </c>
      <c r="AG964" s="19" t="n">
        <v>6.0</v>
      </c>
      <c r="AH964" s="19" t="n">
        <v>6.0</v>
      </c>
      <c r="AI964" s="19" t="n">
        <v>4.0</v>
      </c>
    </row>
    <row r="965">
      <c r="B965" s="8" t="s">
        <v>5</v>
      </c>
      <c r="C965" s="15" t="n">
        <v>7.0</v>
      </c>
      <c r="D965" s="15" t="n">
        <v>7.0</v>
      </c>
      <c r="E965" s="15" t="n">
        <v>7.0</v>
      </c>
      <c r="F965" s="15" t="n">
        <v>6.0</v>
      </c>
      <c r="G965" s="15" t="n">
        <v>2.0</v>
      </c>
      <c r="H965" s="15" t="n">
        <v>7.0</v>
      </c>
      <c r="I965" s="15" t="n">
        <v>7.0</v>
      </c>
      <c r="J965" s="15" t="n">
        <v>2.0</v>
      </c>
      <c r="K965" s="15" t="n">
        <v>11.0</v>
      </c>
      <c r="L965" s="15" t="n">
        <v>6.0</v>
      </c>
      <c r="M965" s="15" t="n">
        <v>6.0</v>
      </c>
      <c r="N965" s="15" t="n">
        <v>7.0</v>
      </c>
      <c r="O965" s="15" t="n">
        <v>7.0</v>
      </c>
      <c r="P965" s="15" t="n">
        <v>5.0</v>
      </c>
      <c r="Q965" s="15" t="n">
        <v>7.0</v>
      </c>
      <c r="R965" s="15" t="n">
        <v>5.0</v>
      </c>
      <c r="S965" s="15" t="n">
        <v>1.0</v>
      </c>
      <c r="T965" s="15" t="n">
        <v>5.0</v>
      </c>
      <c r="U965" s="15" t="n">
        <v>5.0</v>
      </c>
      <c r="V965" s="15" t="n">
        <v>7.0</v>
      </c>
      <c r="W965" s="15" t="n">
        <v>4.0</v>
      </c>
      <c r="X965" s="15" t="n">
        <v>5.0</v>
      </c>
      <c r="Y965" s="15" t="n">
        <v>6.0</v>
      </c>
      <c r="Z965" s="15" t="n">
        <v>3.0</v>
      </c>
      <c r="AA965" s="15" t="n">
        <v>41.0</v>
      </c>
      <c r="AB965" s="15" t="n">
        <v>7.0</v>
      </c>
      <c r="AC965" s="15" t="n">
        <v>7.0</v>
      </c>
      <c r="AD965" s="15" t="n">
        <v>6.0</v>
      </c>
      <c r="AE965" s="15" t="n">
        <v>3.0</v>
      </c>
      <c r="AF965" s="15" t="n">
        <v>5.0</v>
      </c>
      <c r="AG965" s="15" t="n">
        <v>6.0</v>
      </c>
      <c r="AH965" s="15" t="n">
        <v>5.0</v>
      </c>
      <c r="AI965" s="15" t="n">
        <v>5.0</v>
      </c>
    </row>
    <row r="966">
      <c r="B966" s="8" t="s">
        <v>5</v>
      </c>
      <c r="C966" s="19" t="n">
        <v>7.0</v>
      </c>
      <c r="D966" s="19" t="n">
        <v>7.0</v>
      </c>
      <c r="E966" s="19" t="n">
        <v>6.0</v>
      </c>
      <c r="F966" s="19" t="n">
        <v>6.0</v>
      </c>
      <c r="G966" s="19" t="n">
        <v>5.0</v>
      </c>
      <c r="H966" s="19" t="n">
        <v>6.0</v>
      </c>
      <c r="I966" s="19" t="n">
        <v>7.0</v>
      </c>
      <c r="J966" s="19" t="n">
        <v>5.0</v>
      </c>
      <c r="K966" s="19" t="n">
        <v>12.0</v>
      </c>
      <c r="L966" s="19" t="n">
        <v>6.0</v>
      </c>
      <c r="M966" s="19" t="n">
        <v>6.0</v>
      </c>
      <c r="N966" s="19" t="n">
        <v>7.0</v>
      </c>
      <c r="O966" s="19" t="n">
        <v>7.0</v>
      </c>
      <c r="P966" s="19" t="n">
        <v>7.0</v>
      </c>
      <c r="Q966" s="19" t="n">
        <v>7.0</v>
      </c>
      <c r="R966" s="19" t="n">
        <v>7.0</v>
      </c>
      <c r="S966" s="19" t="n">
        <v>1.0</v>
      </c>
      <c r="T966" s="19" t="n">
        <v>2.0</v>
      </c>
      <c r="U966" s="19" t="n">
        <v>2.0</v>
      </c>
      <c r="V966" s="19" t="n">
        <v>2.0</v>
      </c>
      <c r="W966" s="19" t="n">
        <v>2.0</v>
      </c>
      <c r="X966" s="19" t="n">
        <v>7.0</v>
      </c>
      <c r="Y966" s="19" t="n">
        <v>2.0</v>
      </c>
      <c r="Z966" s="19" t="n">
        <v>21.0</v>
      </c>
      <c r="AA966" s="19" t="n">
        <v>48.0</v>
      </c>
      <c r="AB966" s="19" t="n">
        <v>7.0</v>
      </c>
      <c r="AC966" s="19" t="n">
        <v>7.0</v>
      </c>
      <c r="AD966" s="19" t="n">
        <v>7.0</v>
      </c>
      <c r="AE966" s="19" t="n">
        <v>6.0</v>
      </c>
      <c r="AF966" s="19" t="n">
        <v>6.0</v>
      </c>
      <c r="AG966" s="19" t="n">
        <v>6.0</v>
      </c>
      <c r="AH966" s="19" t="n">
        <v>6.0</v>
      </c>
      <c r="AI966" s="19" t="n">
        <v>7.0</v>
      </c>
    </row>
    <row r="967">
      <c r="B967" s="8" t="s">
        <v>5</v>
      </c>
      <c r="C967" s="15" t="n">
        <v>7.0</v>
      </c>
      <c r="D967" s="15" t="n">
        <v>4.0</v>
      </c>
      <c r="E967" s="15" t="n">
        <v>7.0</v>
      </c>
      <c r="F967" s="15" t="n">
        <v>7.0</v>
      </c>
      <c r="G967" s="15" t="n">
        <v>6.0</v>
      </c>
      <c r="H967" s="15" t="n">
        <v>7.0</v>
      </c>
      <c r="I967" s="15" t="n">
        <v>7.0</v>
      </c>
      <c r="J967" s="15" t="n">
        <v>6.0</v>
      </c>
      <c r="K967" s="15" t="n">
        <v>5.0</v>
      </c>
      <c r="L967" s="15" t="n">
        <v>7.0</v>
      </c>
      <c r="M967" s="15" t="n">
        <v>7.0</v>
      </c>
      <c r="N967" s="15" t="n">
        <v>7.0</v>
      </c>
      <c r="O967" s="15" t="n">
        <v>7.0</v>
      </c>
      <c r="P967" s="15" t="n">
        <v>6.0</v>
      </c>
      <c r="Q967" s="15" t="n">
        <v>7.0</v>
      </c>
      <c r="R967" s="15" t="n">
        <v>7.0</v>
      </c>
      <c r="S967" s="15" t="n">
        <v>3.0</v>
      </c>
      <c r="T967" s="15" t="n">
        <v>5.0</v>
      </c>
      <c r="U967" s="15" t="n">
        <v>5.0</v>
      </c>
      <c r="V967" s="15" t="n">
        <v>6.0</v>
      </c>
      <c r="W967" s="15" t="n">
        <v>4.0</v>
      </c>
      <c r="X967" s="15" t="n">
        <v>7.0</v>
      </c>
      <c r="Y967" s="15" t="n">
        <v>1.0</v>
      </c>
      <c r="Z967" s="15" t="n">
        <v>17.0</v>
      </c>
      <c r="AA967" s="15" t="n">
        <v>43.0</v>
      </c>
      <c r="AB967" s="15" t="n">
        <v>7.0</v>
      </c>
      <c r="AC967" s="15" t="n">
        <v>7.0</v>
      </c>
      <c r="AD967" s="15" t="n">
        <v>7.0</v>
      </c>
      <c r="AE967" s="15" t="n">
        <v>4.0</v>
      </c>
      <c r="AF967" s="15" t="n">
        <v>4.0</v>
      </c>
      <c r="AG967" s="15" t="n">
        <v>4.0</v>
      </c>
      <c r="AH967" s="15" t="n">
        <v>6.0</v>
      </c>
      <c r="AI967" s="15" t="n">
        <v>7.0</v>
      </c>
    </row>
    <row r="968">
      <c r="B968" s="8" t="s">
        <v>5</v>
      </c>
      <c r="C968" s="19" t="n">
        <v>7.0</v>
      </c>
      <c r="D968" s="19" t="n">
        <v>7.0</v>
      </c>
      <c r="E968" s="19" t="n">
        <v>2.0</v>
      </c>
      <c r="F968" s="19" t="n">
        <v>6.0</v>
      </c>
      <c r="G968" s="19" t="n">
        <v>1.0</v>
      </c>
      <c r="H968" s="19" t="n">
        <v>4.0</v>
      </c>
      <c r="I968" s="19" t="n">
        <v>7.0</v>
      </c>
      <c r="J968" s="19" t="n">
        <v>6.0</v>
      </c>
      <c r="K968" s="19" t="n">
        <v>1.0</v>
      </c>
      <c r="L968" s="19" t="n">
        <v>3.0</v>
      </c>
      <c r="M968" s="19" t="n">
        <v>6.0</v>
      </c>
      <c r="N968" s="19" t="n">
        <v>6.0</v>
      </c>
      <c r="O968" s="19" t="n">
        <v>6.0</v>
      </c>
      <c r="P968" s="19" t="n">
        <v>5.0</v>
      </c>
      <c r="Q968" s="19" t="n">
        <v>6.0</v>
      </c>
      <c r="R968" s="19" t="n">
        <v>7.0</v>
      </c>
      <c r="S968" s="19" t="n">
        <v>5.0</v>
      </c>
      <c r="T968" s="19" t="n">
        <v>2.0</v>
      </c>
      <c r="U968" s="19" t="n">
        <v>1.0</v>
      </c>
      <c r="V968" s="19" t="n">
        <v>7.0</v>
      </c>
      <c r="W968" s="19" t="n">
        <v>1.0</v>
      </c>
      <c r="X968" s="19" t="n">
        <v>7.0</v>
      </c>
      <c r="Y968" s="19" t="n">
        <v>6.0</v>
      </c>
      <c r="Z968" s="19" t="n">
        <v>30.0</v>
      </c>
      <c r="AA968" s="19" t="n">
        <v>41.0</v>
      </c>
      <c r="AB968" s="19" t="n">
        <v>7.0</v>
      </c>
      <c r="AC968" s="19" t="n">
        <v>7.0</v>
      </c>
      <c r="AD968" s="19" t="n">
        <v>6.0</v>
      </c>
      <c r="AE968" s="19" t="n">
        <v>4.0</v>
      </c>
      <c r="AF968" s="19" t="n">
        <v>4.0</v>
      </c>
      <c r="AG968" s="19" t="n">
        <v>4.0</v>
      </c>
      <c r="AH968" s="19" t="n">
        <v>6.0</v>
      </c>
      <c r="AI968" s="19" t="n">
        <v>6.0</v>
      </c>
    </row>
    <row r="969">
      <c r="B969" s="8" t="s">
        <v>5</v>
      </c>
      <c r="C969" s="15" t="n">
        <v>7.0</v>
      </c>
      <c r="D969" s="15" t="n">
        <v>7.0</v>
      </c>
      <c r="E969" s="15" t="n">
        <v>5.0</v>
      </c>
      <c r="F969" s="15" t="n">
        <v>6.0</v>
      </c>
      <c r="G969" s="15" t="n">
        <v>5.0</v>
      </c>
      <c r="H969" s="15" t="n">
        <v>6.0</v>
      </c>
      <c r="I969" s="15" t="n">
        <v>7.0</v>
      </c>
      <c r="J969" s="15" t="n">
        <v>6.0</v>
      </c>
      <c r="K969" s="15" t="n">
        <v>18.0</v>
      </c>
      <c r="L969" s="15" t="n">
        <v>3.0</v>
      </c>
      <c r="M969" s="15" t="n">
        <v>6.0</v>
      </c>
      <c r="N969" s="15" t="n">
        <v>7.0</v>
      </c>
      <c r="O969" s="15" t="n">
        <v>7.0</v>
      </c>
      <c r="P969" s="15" t="n">
        <v>6.0</v>
      </c>
      <c r="Q969" s="15" t="n">
        <v>7.0</v>
      </c>
      <c r="R969" s="15" t="n">
        <v>7.0</v>
      </c>
      <c r="S969" s="15" t="n">
        <v>6.0</v>
      </c>
      <c r="T969" s="15" t="n">
        <v>5.0</v>
      </c>
      <c r="U969" s="15" t="n">
        <v>5.0</v>
      </c>
      <c r="V969" s="15" t="n">
        <v>7.0</v>
      </c>
      <c r="W969" s="15" t="n">
        <v>3.0</v>
      </c>
      <c r="X969" s="15" t="n">
        <v>7.0</v>
      </c>
      <c r="Y969" s="15" t="n">
        <v>4.0</v>
      </c>
      <c r="Z969" s="15" t="n">
        <v>6.0</v>
      </c>
      <c r="AA969" s="15" t="n">
        <v>43.0</v>
      </c>
      <c r="AB969" s="15" t="n">
        <v>6.0</v>
      </c>
      <c r="AC969" s="15" t="n">
        <v>7.0</v>
      </c>
      <c r="AD969" s="15" t="n">
        <v>7.0</v>
      </c>
      <c r="AE969" s="15" t="n">
        <v>6.0</v>
      </c>
      <c r="AF969" s="15" t="n">
        <v>5.0</v>
      </c>
      <c r="AG969" s="15" t="n">
        <v>6.0</v>
      </c>
      <c r="AH969" s="15" t="n">
        <v>6.0</v>
      </c>
      <c r="AI969" s="15" t="n">
        <v>6.0</v>
      </c>
    </row>
    <row r="970">
      <c r="B970" s="8" t="s">
        <v>5</v>
      </c>
      <c r="C970" s="19" t="n">
        <v>7.0</v>
      </c>
      <c r="D970" s="19" t="n">
        <v>7.0</v>
      </c>
      <c r="E970" s="19" t="n">
        <v>7.0</v>
      </c>
      <c r="F970" s="19" t="n">
        <v>7.0</v>
      </c>
      <c r="G970" s="19" t="n">
        <v>4.0</v>
      </c>
      <c r="H970" s="19" t="n">
        <v>6.0</v>
      </c>
      <c r="I970" s="19" t="n">
        <v>7.0</v>
      </c>
      <c r="J970" s="19" t="n">
        <v>4.0</v>
      </c>
      <c r="K970" s="19" t="n">
        <v>3.0</v>
      </c>
      <c r="L970" s="19" t="n">
        <v>5.0</v>
      </c>
      <c r="M970" s="19" t="n">
        <v>6.0</v>
      </c>
      <c r="N970" s="19" t="n">
        <v>7.0</v>
      </c>
      <c r="O970" s="19" t="n">
        <v>6.0</v>
      </c>
      <c r="P970" s="19" t="n">
        <v>6.0</v>
      </c>
      <c r="Q970" s="19" t="n">
        <v>6.0</v>
      </c>
      <c r="R970" s="19" t="n">
        <v>5.0</v>
      </c>
      <c r="S970" s="19" t="n">
        <v>2.0</v>
      </c>
      <c r="T970" s="19" t="n">
        <v>5.0</v>
      </c>
      <c r="U970" s="19" t="n">
        <v>5.0</v>
      </c>
      <c r="V970" s="19" t="n">
        <v>5.0</v>
      </c>
      <c r="W970" s="19" t="n">
        <v>5.0</v>
      </c>
      <c r="X970" s="19" t="n">
        <v>7.0</v>
      </c>
      <c r="Y970" s="19" t="n">
        <v>6.0</v>
      </c>
      <c r="Z970" s="19" t="n">
        <v>1.0</v>
      </c>
      <c r="AA970" s="19" t="n">
        <v>23.0</v>
      </c>
      <c r="AB970" s="19" t="n">
        <v>7.0</v>
      </c>
      <c r="AC970" s="19" t="n">
        <v>7.0</v>
      </c>
      <c r="AD970" s="19" t="n">
        <v>7.0</v>
      </c>
      <c r="AE970" s="19" t="n">
        <v>7.0</v>
      </c>
      <c r="AF970" s="19" t="n">
        <v>7.0</v>
      </c>
      <c r="AG970" s="19" t="n">
        <v>7.0</v>
      </c>
      <c r="AH970" s="19" t="n">
        <v>6.0</v>
      </c>
      <c r="AI970" s="19" t="n">
        <v>7.0</v>
      </c>
    </row>
    <row r="971">
      <c r="B971" s="8" t="s">
        <v>5</v>
      </c>
      <c r="C971" s="15" t="n">
        <v>7.0</v>
      </c>
      <c r="D971" s="15" t="n">
        <v>7.0</v>
      </c>
      <c r="E971" s="15" t="n">
        <v>7.0</v>
      </c>
      <c r="F971" s="15" t="n">
        <v>6.0</v>
      </c>
      <c r="G971" s="15" t="n">
        <v>5.0</v>
      </c>
      <c r="H971" s="15" t="n">
        <v>7.0</v>
      </c>
      <c r="I971" s="15" t="n">
        <v>7.0</v>
      </c>
      <c r="J971" s="15" t="n">
        <v>6.0</v>
      </c>
      <c r="K971" s="15" t="n">
        <v>22.0</v>
      </c>
      <c r="L971" s="15" t="n">
        <v>5.0</v>
      </c>
      <c r="M971" s="15" t="n">
        <v>6.0</v>
      </c>
      <c r="N971" s="15" t="n">
        <v>6.0</v>
      </c>
      <c r="O971" s="15" t="n">
        <v>7.0</v>
      </c>
      <c r="P971" s="15" t="n">
        <v>6.0</v>
      </c>
      <c r="Q971" s="15" t="n">
        <v>7.0</v>
      </c>
      <c r="R971" s="15" t="n">
        <v>7.0</v>
      </c>
      <c r="S971" s="15" t="n">
        <v>7.0</v>
      </c>
      <c r="T971" s="15" t="n">
        <v>7.0</v>
      </c>
      <c r="U971" s="15" t="n">
        <v>7.0</v>
      </c>
      <c r="V971" s="15" t="n">
        <v>7.0</v>
      </c>
      <c r="W971" s="15" t="n">
        <v>5.0</v>
      </c>
      <c r="X971" s="15" t="n">
        <v>6.0</v>
      </c>
      <c r="Y971" s="15" t="n">
        <v>5.0</v>
      </c>
      <c r="Z971" s="15" t="n">
        <v>38.0</v>
      </c>
      <c r="AA971" s="15" t="n">
        <v>48.0</v>
      </c>
      <c r="AB971" s="15" t="n">
        <v>7.0</v>
      </c>
      <c r="AC971" s="15" t="n">
        <v>7.0</v>
      </c>
      <c r="AD971" s="15" t="n">
        <v>6.0</v>
      </c>
      <c r="AE971" s="15" t="n">
        <v>6.0</v>
      </c>
      <c r="AF971" s="15" t="n">
        <v>6.0</v>
      </c>
      <c r="AG971" s="15" t="n">
        <v>6.0</v>
      </c>
      <c r="AH971" s="15" t="n">
        <v>6.0</v>
      </c>
      <c r="AI971" s="15" t="n">
        <v>6.0</v>
      </c>
    </row>
    <row r="972">
      <c r="B972" s="8" t="s">
        <v>5</v>
      </c>
      <c r="C972" s="19" t="n">
        <v>7.0</v>
      </c>
      <c r="D972" s="19" t="n">
        <v>7.0</v>
      </c>
      <c r="E972" s="19" t="n">
        <v>7.0</v>
      </c>
      <c r="F972" s="19" t="n">
        <v>7.0</v>
      </c>
      <c r="G972" s="19" t="n">
        <v>6.0</v>
      </c>
      <c r="H972" s="19" t="n">
        <v>7.0</v>
      </c>
      <c r="I972" s="19" t="n">
        <v>7.0</v>
      </c>
      <c r="J972" s="19" t="n">
        <v>6.0</v>
      </c>
      <c r="K972" s="19" t="n">
        <v>9.0</v>
      </c>
      <c r="L972" s="19" t="n">
        <v>6.0</v>
      </c>
      <c r="M972" s="19" t="n">
        <v>6.0</v>
      </c>
      <c r="N972" s="19" t="n">
        <v>7.0</v>
      </c>
      <c r="O972" s="19" t="n">
        <v>7.0</v>
      </c>
      <c r="P972" s="19" t="n">
        <v>7.0</v>
      </c>
      <c r="Q972" s="19" t="n">
        <v>7.0</v>
      </c>
      <c r="R972" s="19" t="n">
        <v>7.0</v>
      </c>
      <c r="S972" s="19" t="n">
        <v>4.0</v>
      </c>
      <c r="T972" s="19" t="n">
        <v>5.0</v>
      </c>
      <c r="U972" s="19" t="n">
        <v>3.0</v>
      </c>
      <c r="V972" s="19" t="n">
        <v>4.0</v>
      </c>
      <c r="W972" s="19" t="n">
        <v>1.0</v>
      </c>
      <c r="X972" s="19" t="n">
        <v>4.0</v>
      </c>
      <c r="Y972" s="19" t="n">
        <v>1.0</v>
      </c>
      <c r="Z972" s="19" t="n">
        <v>13.0</v>
      </c>
      <c r="AA972" s="19" t="n">
        <v>24.0</v>
      </c>
      <c r="AB972" s="19" t="n">
        <v>7.0</v>
      </c>
      <c r="AC972" s="19" t="n">
        <v>7.0</v>
      </c>
      <c r="AD972" s="19" t="n">
        <v>7.0</v>
      </c>
      <c r="AE972" s="19" t="n">
        <v>6.0</v>
      </c>
      <c r="AF972" s="19" t="n">
        <v>5.0</v>
      </c>
      <c r="AG972" s="19" t="n">
        <v>7.0</v>
      </c>
      <c r="AH972" s="19" t="n">
        <v>3.0</v>
      </c>
      <c r="AI972" s="19" t="n">
        <v>3.0</v>
      </c>
    </row>
    <row r="973">
      <c r="B973" s="8" t="s">
        <v>5</v>
      </c>
      <c r="C973" s="15" t="n">
        <v>7.0</v>
      </c>
      <c r="D973" s="15" t="n">
        <v>7.0</v>
      </c>
      <c r="E973" s="15" t="n">
        <v>3.0</v>
      </c>
      <c r="F973" s="15" t="n">
        <v>4.0</v>
      </c>
      <c r="G973" s="15" t="n">
        <v>3.0</v>
      </c>
      <c r="H973" s="15" t="n">
        <v>4.0</v>
      </c>
      <c r="I973" s="15" t="n">
        <v>6.0</v>
      </c>
      <c r="J973" s="15" t="n">
        <v>3.0</v>
      </c>
      <c r="K973" s="15" t="n">
        <v>7.0</v>
      </c>
      <c r="L973" s="15" t="n">
        <v>6.0</v>
      </c>
      <c r="M973" s="15" t="n">
        <v>6.0</v>
      </c>
      <c r="N973" s="15" t="n">
        <v>6.0</v>
      </c>
      <c r="O973" s="15" t="n">
        <v>6.0</v>
      </c>
      <c r="P973" s="15" t="n">
        <v>6.0</v>
      </c>
      <c r="Q973" s="15" t="n">
        <v>6.0</v>
      </c>
      <c r="R973" s="15" t="n">
        <v>7.0</v>
      </c>
      <c r="S973" s="15" t="n">
        <v>2.0</v>
      </c>
      <c r="T973" s="15" t="n">
        <v>3.0</v>
      </c>
      <c r="U973" s="15" t="n">
        <v>2.0</v>
      </c>
      <c r="V973" s="15" t="n">
        <v>4.0</v>
      </c>
      <c r="W973" s="15" t="n">
        <v>2.0</v>
      </c>
      <c r="X973" s="15" t="n">
        <v>4.0</v>
      </c>
      <c r="Y973" s="15" t="n">
        <v>7.0</v>
      </c>
      <c r="Z973" s="15" t="n">
        <v>19.0</v>
      </c>
      <c r="AA973" s="15" t="n">
        <v>39.0</v>
      </c>
      <c r="AB973" s="15" t="n">
        <v>7.0</v>
      </c>
      <c r="AC973" s="15" t="n">
        <v>7.0</v>
      </c>
      <c r="AD973" s="15" t="n">
        <v>5.0</v>
      </c>
      <c r="AE973" s="15" t="n">
        <v>4.0</v>
      </c>
      <c r="AF973" s="15" t="n">
        <v>3.0</v>
      </c>
      <c r="AG973" s="15" t="n">
        <v>4.0</v>
      </c>
      <c r="AH973" s="15" t="n">
        <v>4.0</v>
      </c>
      <c r="AI973" s="15" t="n">
        <v>4.0</v>
      </c>
    </row>
    <row r="974">
      <c r="B974" s="8" t="s">
        <v>5</v>
      </c>
      <c r="C974" s="19" t="n">
        <v>7.0</v>
      </c>
      <c r="D974" s="19" t="n">
        <v>7.0</v>
      </c>
      <c r="E974" s="19" t="n">
        <v>7.0</v>
      </c>
      <c r="F974" s="19" t="n">
        <v>7.0</v>
      </c>
      <c r="G974" s="19" t="n">
        <v>2.0</v>
      </c>
      <c r="H974" s="19" t="n">
        <v>7.0</v>
      </c>
      <c r="I974" s="19" t="n">
        <v>7.0</v>
      </c>
      <c r="J974" s="19" t="n">
        <v>1.0</v>
      </c>
      <c r="K974" s="19" t="n">
        <v>13.0</v>
      </c>
      <c r="L974" s="19" t="n">
        <v>7.0</v>
      </c>
      <c r="M974" s="19" t="n">
        <v>7.0</v>
      </c>
      <c r="N974" s="19" t="n">
        <v>7.0</v>
      </c>
      <c r="O974" s="19" t="n">
        <v>7.0</v>
      </c>
      <c r="P974" s="19" t="n">
        <v>6.0</v>
      </c>
      <c r="Q974" s="19" t="n">
        <v>7.0</v>
      </c>
      <c r="R974" s="19" t="n">
        <v>4.0</v>
      </c>
      <c r="S974" s="19" t="n">
        <v>6.0</v>
      </c>
      <c r="T974" s="19" t="n">
        <v>3.0</v>
      </c>
      <c r="U974" s="19" t="n">
        <v>7.0</v>
      </c>
      <c r="V974" s="19" t="n">
        <v>7.0</v>
      </c>
      <c r="W974" s="19" t="n">
        <v>5.0</v>
      </c>
      <c r="X974" s="19" t="n">
        <v>7.0</v>
      </c>
      <c r="Y974" s="19" t="n">
        <v>6.0</v>
      </c>
      <c r="Z974" s="19" t="n">
        <v>5.0</v>
      </c>
      <c r="AA974" s="19" t="n">
        <v>41.0</v>
      </c>
      <c r="AB974" s="19" t="n">
        <v>7.0</v>
      </c>
      <c r="AC974" s="19" t="n">
        <v>7.0</v>
      </c>
      <c r="AD974" s="19" t="n">
        <v>6.0</v>
      </c>
      <c r="AE974" s="19" t="n">
        <v>4.0</v>
      </c>
      <c r="AF974" s="19" t="n">
        <v>6.0</v>
      </c>
      <c r="AG974" s="19" t="n">
        <v>6.0</v>
      </c>
      <c r="AH974" s="19" t="n">
        <v>6.0</v>
      </c>
      <c r="AI974" s="19" t="n">
        <v>7.0</v>
      </c>
    </row>
    <row r="975">
      <c r="B975" s="8" t="s">
        <v>5</v>
      </c>
      <c r="C975" s="15" t="n">
        <v>7.0</v>
      </c>
      <c r="D975" s="15" t="n">
        <v>7.0</v>
      </c>
      <c r="E975" s="15" t="n">
        <v>6.0</v>
      </c>
      <c r="F975" s="15" t="n">
        <v>7.0</v>
      </c>
      <c r="G975" s="15" t="n">
        <v>2.0</v>
      </c>
      <c r="H975" s="15" t="n">
        <v>6.0</v>
      </c>
      <c r="I975" s="15" t="n">
        <v>7.0</v>
      </c>
      <c r="J975" s="15" t="n">
        <v>5.0</v>
      </c>
      <c r="K975" s="15" t="n">
        <v>11.0</v>
      </c>
      <c r="L975" s="15" t="n">
        <v>6.0</v>
      </c>
      <c r="M975" s="15" t="n">
        <v>7.0</v>
      </c>
      <c r="N975" s="15" t="n">
        <v>7.0</v>
      </c>
      <c r="O975" s="15" t="n">
        <v>7.0</v>
      </c>
      <c r="P975" s="15" t="n">
        <v>6.0</v>
      </c>
      <c r="Q975" s="15" t="n">
        <v>7.0</v>
      </c>
      <c r="R975" s="15" t="n">
        <v>7.0</v>
      </c>
      <c r="S975" s="15" t="n">
        <v>5.0</v>
      </c>
      <c r="T975" s="15" t="n">
        <v>5.0</v>
      </c>
      <c r="U975" s="15" t="n">
        <v>4.0</v>
      </c>
      <c r="V975" s="15" t="n">
        <v>5.0</v>
      </c>
      <c r="W975" s="15" t="n">
        <v>6.0</v>
      </c>
      <c r="X975" s="15" t="n">
        <v>7.0</v>
      </c>
      <c r="Y975" s="15" t="n">
        <v>5.0</v>
      </c>
      <c r="Z975" s="15" t="n">
        <v>2.0</v>
      </c>
      <c r="AA975" s="15" t="n">
        <v>35.0</v>
      </c>
      <c r="AB975" s="15" t="n">
        <v>7.0</v>
      </c>
      <c r="AC975" s="15" t="n">
        <v>7.0</v>
      </c>
      <c r="AD975" s="15" t="n">
        <v>7.0</v>
      </c>
      <c r="AE975" s="15" t="n">
        <v>5.0</v>
      </c>
      <c r="AF975" s="15" t="n">
        <v>4.0</v>
      </c>
      <c r="AG975" s="15" t="n">
        <v>4.0</v>
      </c>
      <c r="AH975" s="15" t="n">
        <v>6.0</v>
      </c>
      <c r="AI975" s="15" t="n">
        <v>6.0</v>
      </c>
    </row>
    <row r="976">
      <c r="B976" s="8" t="s">
        <v>5</v>
      </c>
      <c r="C976" s="19" t="n">
        <v>5.0</v>
      </c>
      <c r="D976" s="19" t="n">
        <v>6.0</v>
      </c>
      <c r="E976" s="19" t="n">
        <v>6.0</v>
      </c>
      <c r="F976" s="19" t="n">
        <v>6.0</v>
      </c>
      <c r="G976" s="19" t="n">
        <v>1.0</v>
      </c>
      <c r="H976" s="19" t="n">
        <v>4.0</v>
      </c>
      <c r="I976" s="19" t="n">
        <v>6.0</v>
      </c>
      <c r="J976" s="19" t="n">
        <v>1.0</v>
      </c>
      <c r="K976" s="19" t="n">
        <v>14.0</v>
      </c>
      <c r="L976" s="19" t="n">
        <v>3.0</v>
      </c>
      <c r="M976" s="19" t="n">
        <v>5.0</v>
      </c>
      <c r="N976" s="19" t="n">
        <v>5.0</v>
      </c>
      <c r="O976" s="19" t="n">
        <v>5.0</v>
      </c>
      <c r="P976" s="19" t="n">
        <v>5.0</v>
      </c>
      <c r="Q976" s="19" t="n">
        <v>5.0</v>
      </c>
      <c r="R976" s="19" t="n">
        <v>5.0</v>
      </c>
      <c r="S976" s="19" t="n">
        <v>4.0</v>
      </c>
      <c r="T976" s="19" t="n">
        <v>1.0</v>
      </c>
      <c r="U976" s="19" t="n">
        <v>2.0</v>
      </c>
      <c r="V976" s="19" t="n">
        <v>5.0</v>
      </c>
      <c r="W976" s="19" t="n">
        <v>1.0</v>
      </c>
      <c r="X976" s="19" t="n">
        <v>2.0</v>
      </c>
      <c r="Y976" s="19" t="n">
        <v>3.0</v>
      </c>
      <c r="Z976" s="19" t="n">
        <v>7.0</v>
      </c>
      <c r="AA976" s="19" t="n">
        <v>31.0</v>
      </c>
      <c r="AB976" s="19" t="n">
        <v>5.0</v>
      </c>
      <c r="AC976" s="19" t="n">
        <v>5.0</v>
      </c>
      <c r="AD976" s="19" t="n">
        <v>4.0</v>
      </c>
      <c r="AE976" s="19" t="n">
        <v>3.0</v>
      </c>
      <c r="AF976" s="19" t="n">
        <v>2.0</v>
      </c>
      <c r="AG976" s="19" t="n">
        <v>3.0</v>
      </c>
      <c r="AH976" s="19" t="n">
        <v>4.0</v>
      </c>
      <c r="AI976" s="19" t="n">
        <v>3.0</v>
      </c>
    </row>
    <row r="977">
      <c r="B977" s="8" t="s">
        <v>5</v>
      </c>
      <c r="C977" s="15" t="n">
        <v>7.0</v>
      </c>
      <c r="D977" s="15" t="n">
        <v>7.0</v>
      </c>
      <c r="E977" s="15" t="n">
        <v>6.0</v>
      </c>
      <c r="F977" s="15" t="n">
        <v>7.0</v>
      </c>
      <c r="G977" s="15" t="n">
        <v>6.0</v>
      </c>
      <c r="H977" s="15" t="n">
        <v>6.0</v>
      </c>
      <c r="I977" s="15" t="n">
        <v>7.0</v>
      </c>
      <c r="J977" s="15" t="n">
        <v>7.0</v>
      </c>
      <c r="K977" s="15" t="n">
        <v>17.0</v>
      </c>
      <c r="L977" s="15" t="n">
        <v>6.0</v>
      </c>
      <c r="M977" s="15" t="n">
        <v>5.0</v>
      </c>
      <c r="N977" s="15" t="n">
        <v>5.0</v>
      </c>
      <c r="O977" s="15" t="n">
        <v>6.0</v>
      </c>
      <c r="P977" s="15" t="n">
        <v>7.0</v>
      </c>
      <c r="Q977" s="15" t="n">
        <v>7.0</v>
      </c>
      <c r="R977" s="15" t="n">
        <v>7.0</v>
      </c>
      <c r="S977" s="15" t="n">
        <v>5.0</v>
      </c>
      <c r="T977" s="15" t="n">
        <v>4.0</v>
      </c>
      <c r="U977" s="15" t="n">
        <v>6.0</v>
      </c>
      <c r="V977" s="15" t="n">
        <v>7.0</v>
      </c>
      <c r="W977" s="15" t="n">
        <v>4.0</v>
      </c>
      <c r="X977" s="15" t="n">
        <v>6.0</v>
      </c>
      <c r="Y977" s="15" t="n">
        <v>6.0</v>
      </c>
      <c r="Z977" s="15" t="n">
        <v>30.0</v>
      </c>
      <c r="AA977" s="15" t="n">
        <v>48.0</v>
      </c>
      <c r="AB977" s="15" t="n">
        <v>7.0</v>
      </c>
      <c r="AC977" s="15" t="n">
        <v>7.0</v>
      </c>
      <c r="AD977" s="15" t="n">
        <v>7.0</v>
      </c>
      <c r="AE977" s="15" t="n">
        <v>7.0</v>
      </c>
      <c r="AF977" s="15" t="n">
        <v>7.0</v>
      </c>
      <c r="AG977" s="15" t="n">
        <v>7.0</v>
      </c>
      <c r="AH977" s="15" t="n">
        <v>5.0</v>
      </c>
      <c r="AI977" s="15" t="n">
        <v>5.0</v>
      </c>
    </row>
    <row r="978">
      <c r="B978" s="8" t="s">
        <v>5</v>
      </c>
      <c r="C978" s="19" t="n">
        <v>7.0</v>
      </c>
      <c r="D978" s="19" t="n">
        <v>7.0</v>
      </c>
      <c r="E978" s="19" t="n">
        <v>7.0</v>
      </c>
      <c r="F978" s="19" t="n">
        <v>6.0</v>
      </c>
      <c r="G978" s="19" t="n">
        <v>5.0</v>
      </c>
      <c r="H978" s="19" t="n">
        <v>6.0</v>
      </c>
      <c r="I978" s="19" t="n">
        <v>7.0</v>
      </c>
      <c r="J978" s="19" t="n">
        <v>6.0</v>
      </c>
      <c r="K978" s="19" t="n">
        <v>18.0</v>
      </c>
      <c r="L978" s="19" t="n">
        <v>6.0</v>
      </c>
      <c r="M978" s="19" t="n">
        <v>6.0</v>
      </c>
      <c r="N978" s="19" t="n">
        <v>6.0</v>
      </c>
      <c r="O978" s="19" t="n">
        <v>7.0</v>
      </c>
      <c r="P978" s="19" t="n">
        <v>7.0</v>
      </c>
      <c r="Q978" s="19" t="n">
        <v>7.0</v>
      </c>
      <c r="R978" s="19" t="n">
        <v>7.0</v>
      </c>
      <c r="S978" s="19" t="n">
        <v>6.0</v>
      </c>
      <c r="T978" s="19" t="n">
        <v>6.0</v>
      </c>
      <c r="U978" s="19" t="n">
        <v>5.0</v>
      </c>
      <c r="V978" s="19" t="n">
        <v>6.0</v>
      </c>
      <c r="W978" s="19" t="n">
        <v>6.0</v>
      </c>
      <c r="X978" s="19" t="n">
        <v>6.0</v>
      </c>
      <c r="Y978" s="19" t="n">
        <v>6.0</v>
      </c>
      <c r="Z978" s="19" t="n">
        <v>28.0</v>
      </c>
      <c r="AA978" s="19" t="n">
        <v>44.0</v>
      </c>
      <c r="AB978" s="19" t="n">
        <v>7.0</v>
      </c>
      <c r="AC978" s="19" t="n">
        <v>7.0</v>
      </c>
      <c r="AD978" s="19" t="n">
        <v>7.0</v>
      </c>
      <c r="AE978" s="19" t="n">
        <v>7.0</v>
      </c>
      <c r="AF978" s="19" t="n">
        <v>6.0</v>
      </c>
      <c r="AG978" s="19" t="n">
        <v>2.0</v>
      </c>
      <c r="AH978" s="19" t="n">
        <v>5.0</v>
      </c>
      <c r="AI978" s="19" t="n">
        <v>7.0</v>
      </c>
    </row>
    <row r="979">
      <c r="B979" s="8" t="s">
        <v>5</v>
      </c>
      <c r="C979" s="15" t="n">
        <v>2.0</v>
      </c>
      <c r="D979" s="15" t="n">
        <v>6.0</v>
      </c>
      <c r="E979" s="15" t="n">
        <v>7.0</v>
      </c>
      <c r="F979" s="15" t="n">
        <v>7.0</v>
      </c>
      <c r="G979" s="15" t="n">
        <v>6.0</v>
      </c>
      <c r="H979" s="15" t="n">
        <v>7.0</v>
      </c>
      <c r="I979" s="15" t="n">
        <v>7.0</v>
      </c>
      <c r="J979" s="15" t="n">
        <v>6.0</v>
      </c>
      <c r="K979" s="15" t="n">
        <v>1.0</v>
      </c>
      <c r="L979" s="15" t="n">
        <v>6.0</v>
      </c>
      <c r="M979" s="15" t="n">
        <v>6.0</v>
      </c>
      <c r="N979" s="15" t="n">
        <v>7.0</v>
      </c>
      <c r="O979" s="15" t="n">
        <v>7.0</v>
      </c>
      <c r="P979" s="15" t="n">
        <v>7.0</v>
      </c>
      <c r="Q979" s="15" t="n">
        <v>6.0</v>
      </c>
      <c r="R979" s="15" t="n">
        <v>5.0</v>
      </c>
      <c r="S979" s="15" t="n">
        <v>6.0</v>
      </c>
      <c r="T979" s="15" t="n">
        <v>6.0</v>
      </c>
      <c r="U979" s="15" t="n">
        <v>6.0</v>
      </c>
      <c r="V979" s="15" t="n">
        <v>6.0</v>
      </c>
      <c r="W979" s="15" t="n">
        <v>7.0</v>
      </c>
      <c r="X979" s="15" t="n">
        <v>6.0</v>
      </c>
      <c r="Y979" s="15" t="n">
        <v>7.0</v>
      </c>
      <c r="Z979" s="15" t="n">
        <v>0.0</v>
      </c>
      <c r="AA979" s="15" t="n">
        <v>42.0</v>
      </c>
      <c r="AB979" s="15" t="n">
        <v>7.0</v>
      </c>
      <c r="AC979" s="15" t="n">
        <v>7.0</v>
      </c>
      <c r="AD979" s="15" t="n">
        <v>7.0</v>
      </c>
      <c r="AE979" s="15" t="n">
        <v>6.0</v>
      </c>
      <c r="AF979" s="15" t="n">
        <v>7.0</v>
      </c>
      <c r="AG979" s="15" t="n">
        <v>6.0</v>
      </c>
      <c r="AH979" s="15" t="n">
        <v>7.0</v>
      </c>
      <c r="AI979" s="15" t="n">
        <v>7.0</v>
      </c>
    </row>
    <row r="980">
      <c r="B980" s="8" t="s">
        <v>5</v>
      </c>
      <c r="C980" s="19" t="n">
        <v>7.0</v>
      </c>
      <c r="D980" s="19" t="n">
        <v>7.0</v>
      </c>
      <c r="E980" s="19" t="n">
        <v>5.0</v>
      </c>
      <c r="F980" s="19" t="n">
        <v>3.0</v>
      </c>
      <c r="G980" s="19" t="n">
        <v>2.0</v>
      </c>
      <c r="H980" s="19" t="n">
        <v>6.0</v>
      </c>
      <c r="I980" s="19" t="n">
        <v>6.0</v>
      </c>
      <c r="J980" s="19" t="n">
        <v>5.0</v>
      </c>
      <c r="K980" s="19" t="n">
        <v>6.0</v>
      </c>
      <c r="L980" s="19" t="n">
        <v>5.0</v>
      </c>
      <c r="M980" s="19" t="n">
        <v>6.0</v>
      </c>
      <c r="N980" s="19" t="n">
        <v>5.0</v>
      </c>
      <c r="O980" s="19" t="n">
        <v>6.0</v>
      </c>
      <c r="P980" s="19" t="n">
        <v>4.0</v>
      </c>
      <c r="Q980" s="19" t="n">
        <v>6.0</v>
      </c>
      <c r="R980" s="19" t="n">
        <v>6.0</v>
      </c>
      <c r="S980" s="19" t="n">
        <v>5.0</v>
      </c>
      <c r="T980" s="19" t="n">
        <v>5.0</v>
      </c>
      <c r="U980" s="19" t="n">
        <v>4.0</v>
      </c>
      <c r="V980" s="19" t="n">
        <v>4.0</v>
      </c>
      <c r="W980" s="19" t="n">
        <v>4.0</v>
      </c>
      <c r="X980" s="19" t="n">
        <v>4.0</v>
      </c>
      <c r="Y980" s="19" t="n">
        <v>4.0</v>
      </c>
      <c r="Z980" s="19" t="n">
        <v>13.0</v>
      </c>
      <c r="AA980" s="19" t="n">
        <v>36.0</v>
      </c>
      <c r="AB980" s="19" t="n">
        <v>7.0</v>
      </c>
      <c r="AC980" s="19" t="n">
        <v>7.0</v>
      </c>
      <c r="AD980" s="19" t="n">
        <v>6.0</v>
      </c>
      <c r="AE980" s="19" t="n">
        <v>3.0</v>
      </c>
      <c r="AF980" s="19" t="n">
        <v>5.0</v>
      </c>
      <c r="AG980" s="19" t="n">
        <v>4.0</v>
      </c>
      <c r="AH980" s="19" t="n">
        <v>6.0</v>
      </c>
      <c r="AI980" s="19" t="n">
        <v>6.0</v>
      </c>
    </row>
    <row r="981">
      <c r="B981" s="8" t="s">
        <v>5</v>
      </c>
      <c r="C981" s="15" t="n">
        <v>7.0</v>
      </c>
      <c r="D981" s="15" t="n">
        <v>7.0</v>
      </c>
      <c r="E981" s="15" t="n">
        <v>7.0</v>
      </c>
      <c r="F981" s="15" t="n">
        <v>7.0</v>
      </c>
      <c r="G981" s="15" t="n">
        <v>1.0</v>
      </c>
      <c r="H981" s="15" t="n">
        <v>6.0</v>
      </c>
      <c r="I981" s="15" t="n">
        <v>7.0</v>
      </c>
      <c r="J981" s="15" t="n">
        <v>1.0</v>
      </c>
      <c r="K981" s="15" t="n">
        <v>16.0</v>
      </c>
      <c r="L981" s="15" t="n">
        <v>7.0</v>
      </c>
      <c r="M981" s="15" t="n">
        <v>7.0</v>
      </c>
      <c r="N981" s="15" t="n">
        <v>7.0</v>
      </c>
      <c r="O981" s="15" t="n">
        <v>7.0</v>
      </c>
      <c r="P981" s="15" t="n">
        <v>7.0</v>
      </c>
      <c r="Q981" s="15" t="n">
        <v>7.0</v>
      </c>
      <c r="R981" s="15" t="n">
        <v>7.0</v>
      </c>
      <c r="S981" s="15" t="n">
        <v>7.0</v>
      </c>
      <c r="T981" s="15" t="n">
        <v>1.0</v>
      </c>
      <c r="U981" s="15" t="n">
        <v>4.0</v>
      </c>
      <c r="V981" s="15" t="n">
        <v>7.0</v>
      </c>
      <c r="W981" s="15" t="n">
        <v>4.0</v>
      </c>
      <c r="X981" s="15" t="n">
        <v>7.0</v>
      </c>
      <c r="Y981" s="15" t="n">
        <v>5.0</v>
      </c>
      <c r="Z981" s="15" t="n">
        <v>4.0</v>
      </c>
      <c r="AA981" s="15" t="n">
        <v>35.0</v>
      </c>
      <c r="AB981" s="15" t="n">
        <v>7.0</v>
      </c>
      <c r="AC981" s="15" t="n">
        <v>7.0</v>
      </c>
      <c r="AD981" s="15" t="n">
        <v>7.0</v>
      </c>
      <c r="AE981" s="15" t="n">
        <v>4.0</v>
      </c>
      <c r="AF981" s="15" t="n">
        <v>4.0</v>
      </c>
      <c r="AG981" s="15" t="n">
        <v>4.0</v>
      </c>
      <c r="AH981" s="15" t="n">
        <v>7.0</v>
      </c>
      <c r="AI981" s="15" t="n">
        <v>7.0</v>
      </c>
    </row>
    <row r="982">
      <c r="B982" s="8" t="s">
        <v>5</v>
      </c>
      <c r="C982" s="19" t="n">
        <v>7.0</v>
      </c>
      <c r="D982" s="19" t="n">
        <v>7.0</v>
      </c>
      <c r="E982" s="19" t="n">
        <v>3.0</v>
      </c>
      <c r="F982" s="19" t="n">
        <v>2.0</v>
      </c>
      <c r="G982" s="19" t="n">
        <v>1.0</v>
      </c>
      <c r="H982" s="19" t="n">
        <v>4.0</v>
      </c>
      <c r="I982" s="19" t="n">
        <v>7.0</v>
      </c>
      <c r="J982" s="19" t="n">
        <v>1.0</v>
      </c>
      <c r="K982" s="19" t="n">
        <v>6.0</v>
      </c>
      <c r="L982" s="19" t="n">
        <v>7.0</v>
      </c>
      <c r="M982" s="19" t="n">
        <v>7.0</v>
      </c>
      <c r="N982" s="19" t="n">
        <v>7.0</v>
      </c>
      <c r="O982" s="19" t="n">
        <v>7.0</v>
      </c>
      <c r="P982" s="19" t="n">
        <v>7.0</v>
      </c>
      <c r="Q982" s="19" t="n">
        <v>1.0</v>
      </c>
      <c r="R982" s="19" t="n">
        <v>7.0</v>
      </c>
      <c r="S982" s="19" t="n">
        <v>1.0</v>
      </c>
      <c r="T982" s="19" t="n">
        <v>1.0</v>
      </c>
      <c r="U982" s="19" t="n">
        <v>1.0</v>
      </c>
      <c r="V982" s="19" t="n">
        <v>1.0</v>
      </c>
      <c r="W982" s="19" t="n">
        <v>1.0</v>
      </c>
      <c r="X982" s="19" t="n">
        <v>1.0</v>
      </c>
      <c r="Y982" s="19" t="n">
        <v>1.0</v>
      </c>
      <c r="Z982" s="19" t="n">
        <v>3.0</v>
      </c>
      <c r="AA982" s="19" t="n">
        <v>17.0</v>
      </c>
      <c r="AB982" s="19" t="n">
        <v>7.0</v>
      </c>
      <c r="AC982" s="19" t="n">
        <v>7.0</v>
      </c>
      <c r="AD982" s="19" t="n">
        <v>7.0</v>
      </c>
      <c r="AE982" s="19" t="n">
        <v>1.0</v>
      </c>
      <c r="AF982" s="19" t="n">
        <v>1.0</v>
      </c>
      <c r="AG982" s="19" t="n">
        <v>1.0</v>
      </c>
      <c r="AH982" s="19" t="n">
        <v>4.0</v>
      </c>
      <c r="AI982" s="19" t="n">
        <v>6.0</v>
      </c>
    </row>
    <row r="983">
      <c r="B983" s="8" t="s">
        <v>5</v>
      </c>
      <c r="C983" s="15" t="n">
        <v>7.0</v>
      </c>
      <c r="D983" s="15" t="n">
        <v>7.0</v>
      </c>
      <c r="E983" s="15" t="n">
        <v>7.0</v>
      </c>
      <c r="F983" s="15" t="n">
        <v>7.0</v>
      </c>
      <c r="G983" s="15" t="n">
        <v>5.0</v>
      </c>
      <c r="H983" s="15" t="n">
        <v>6.0</v>
      </c>
      <c r="I983" s="15" t="n">
        <v>6.0</v>
      </c>
      <c r="J983" s="15" t="n">
        <v>6.0</v>
      </c>
      <c r="K983" s="15" t="n">
        <v>16.0</v>
      </c>
      <c r="L983" s="15" t="n">
        <v>6.0</v>
      </c>
      <c r="M983" s="15" t="n">
        <v>6.0</v>
      </c>
      <c r="N983" s="15" t="n">
        <v>6.0</v>
      </c>
      <c r="O983" s="15" t="n">
        <v>6.0</v>
      </c>
      <c r="P983" s="15" t="n">
        <v>6.0</v>
      </c>
      <c r="Q983" s="15" t="n">
        <v>7.0</v>
      </c>
      <c r="R983" s="15" t="n">
        <v>7.0</v>
      </c>
      <c r="S983" s="15" t="n">
        <v>5.0</v>
      </c>
      <c r="T983" s="15" t="n">
        <v>6.0</v>
      </c>
      <c r="U983" s="15" t="n">
        <v>6.0</v>
      </c>
      <c r="V983" s="15" t="n">
        <v>6.0</v>
      </c>
      <c r="W983" s="15" t="n">
        <v>6.0</v>
      </c>
      <c r="X983" s="15" t="n">
        <v>6.0</v>
      </c>
      <c r="Y983" s="15" t="n">
        <v>6.0</v>
      </c>
      <c r="Z983" s="15" t="n">
        <v>15.0</v>
      </c>
      <c r="AA983" s="15" t="n">
        <v>36.0</v>
      </c>
      <c r="AB983" s="15" t="n">
        <v>7.0</v>
      </c>
      <c r="AC983" s="15" t="n">
        <v>7.0</v>
      </c>
      <c r="AD983" s="15" t="n">
        <v>7.0</v>
      </c>
      <c r="AE983" s="15" t="n">
        <v>6.0</v>
      </c>
      <c r="AF983" s="15" t="n">
        <v>6.0</v>
      </c>
      <c r="AG983" s="15" t="n">
        <v>7.0</v>
      </c>
      <c r="AH983" s="15" t="n">
        <v>6.0</v>
      </c>
      <c r="AI983" s="15" t="n">
        <v>6.0</v>
      </c>
    </row>
    <row r="984">
      <c r="B984" s="8" t="s">
        <v>5</v>
      </c>
      <c r="C984" s="19" t="n">
        <v>7.0</v>
      </c>
      <c r="D984" s="19" t="n">
        <v>6.0</v>
      </c>
      <c r="E984" s="19" t="n">
        <v>6.0</v>
      </c>
      <c r="F984" s="19" t="n">
        <v>6.0</v>
      </c>
      <c r="G984" s="19" t="n">
        <v>3.0</v>
      </c>
      <c r="H984" s="19" t="n">
        <v>7.0</v>
      </c>
      <c r="I984" s="19" t="n">
        <v>6.0</v>
      </c>
      <c r="J984" s="19" t="n">
        <v>3.0</v>
      </c>
      <c r="K984" s="19" t="n">
        <v>8.0</v>
      </c>
      <c r="L984" s="19" t="n">
        <v>4.0</v>
      </c>
      <c r="M984" s="19" t="n">
        <v>7.0</v>
      </c>
      <c r="N984" s="19" t="n">
        <v>7.0</v>
      </c>
      <c r="O984" s="19" t="n">
        <v>7.0</v>
      </c>
      <c r="P984" s="19" t="n">
        <v>7.0</v>
      </c>
      <c r="Q984" s="19" t="n">
        <v>6.0</v>
      </c>
      <c r="R984" s="19" t="n">
        <v>7.0</v>
      </c>
      <c r="S984" s="19" t="n">
        <v>1.0</v>
      </c>
      <c r="T984" s="19" t="n">
        <v>2.0</v>
      </c>
      <c r="U984" s="19" t="n">
        <v>1.0</v>
      </c>
      <c r="V984" s="19" t="n">
        <v>5.0</v>
      </c>
      <c r="W984" s="19" t="n">
        <v>2.0</v>
      </c>
      <c r="X984" s="19" t="n">
        <v>6.0</v>
      </c>
      <c r="Y984" s="19" t="n">
        <v>1.0</v>
      </c>
      <c r="Z984" s="19" t="n">
        <v>5.0</v>
      </c>
      <c r="AA984" s="19" t="n">
        <v>24.0</v>
      </c>
      <c r="AB984" s="19" t="n">
        <v>7.0</v>
      </c>
      <c r="AC984" s="19" t="n">
        <v>7.0</v>
      </c>
      <c r="AD984" s="19" t="n">
        <v>6.0</v>
      </c>
      <c r="AE984" s="19" t="n">
        <v>6.0</v>
      </c>
      <c r="AF984" s="19" t="n">
        <v>6.0</v>
      </c>
      <c r="AG984" s="19" t="n">
        <v>3.0</v>
      </c>
      <c r="AH984" s="19" t="n">
        <v>6.0</v>
      </c>
      <c r="AI984" s="19" t="n">
        <v>6.0</v>
      </c>
    </row>
    <row r="985">
      <c r="B985" s="8" t="s">
        <v>5</v>
      </c>
      <c r="C985" s="15" t="n">
        <v>7.0</v>
      </c>
      <c r="D985" s="15" t="n">
        <v>7.0</v>
      </c>
      <c r="E985" s="15" t="n">
        <v>6.0</v>
      </c>
      <c r="F985" s="15" t="n">
        <v>6.0</v>
      </c>
      <c r="G985" s="15" t="n">
        <v>3.0</v>
      </c>
      <c r="H985" s="15" t="n">
        <v>7.0</v>
      </c>
      <c r="I985" s="15" t="n">
        <v>7.0</v>
      </c>
      <c r="J985" s="15" t="n">
        <v>4.0</v>
      </c>
      <c r="K985" s="15" t="n">
        <v>18.0</v>
      </c>
      <c r="L985" s="15" t="n">
        <v>6.0</v>
      </c>
      <c r="M985" s="15" t="n">
        <v>7.0</v>
      </c>
      <c r="N985" s="15" t="n">
        <v>7.0</v>
      </c>
      <c r="O985" s="15" t="n">
        <v>7.0</v>
      </c>
      <c r="P985" s="15" t="n">
        <v>6.0</v>
      </c>
      <c r="Q985" s="15" t="n">
        <v>7.0</v>
      </c>
      <c r="R985" s="15" t="n">
        <v>7.0</v>
      </c>
      <c r="S985" s="15" t="n">
        <v>5.0</v>
      </c>
      <c r="T985" s="15" t="n">
        <v>4.0</v>
      </c>
      <c r="U985" s="15" t="n">
        <v>6.0</v>
      </c>
      <c r="V985" s="15" t="n">
        <v>6.0</v>
      </c>
      <c r="W985" s="15" t="n">
        <v>4.0</v>
      </c>
      <c r="X985" s="15" t="n">
        <v>7.0</v>
      </c>
      <c r="Y985" s="15" t="n">
        <v>2.0</v>
      </c>
      <c r="Z985" s="15" t="n">
        <v>10.0</v>
      </c>
      <c r="AA985" s="15" t="n">
        <v>44.0</v>
      </c>
      <c r="AB985" s="15" t="n">
        <v>7.0</v>
      </c>
      <c r="AC985" s="15" t="n">
        <v>7.0</v>
      </c>
      <c r="AD985" s="15" t="n">
        <v>7.0</v>
      </c>
      <c r="AE985" s="15" t="n">
        <v>5.0</v>
      </c>
      <c r="AF985" s="15" t="n">
        <v>7.0</v>
      </c>
      <c r="AG985" s="15" t="n">
        <v>6.0</v>
      </c>
      <c r="AH985" s="15" t="n">
        <v>6.0</v>
      </c>
      <c r="AI985" s="15" t="n">
        <v>6.0</v>
      </c>
    </row>
    <row r="986">
      <c r="B986" s="8" t="s">
        <v>5</v>
      </c>
      <c r="C986" s="19" t="n">
        <v>7.0</v>
      </c>
      <c r="D986" s="19" t="n">
        <v>7.0</v>
      </c>
      <c r="E986" s="19" t="n">
        <v>6.0</v>
      </c>
      <c r="F986" s="19" t="n">
        <v>7.0</v>
      </c>
      <c r="G986" s="19" t="n">
        <v>4.0</v>
      </c>
      <c r="H986" s="19" t="n">
        <v>7.0</v>
      </c>
      <c r="I986" s="19" t="n">
        <v>7.0</v>
      </c>
      <c r="J986" s="19" t="n">
        <v>5.0</v>
      </c>
      <c r="K986" s="19" t="n">
        <v>14.0</v>
      </c>
      <c r="L986" s="19" t="n">
        <v>3.0</v>
      </c>
      <c r="M986" s="19" t="n">
        <v>5.0</v>
      </c>
      <c r="N986" s="19" t="n">
        <v>6.0</v>
      </c>
      <c r="O986" s="19" t="n">
        <v>7.0</v>
      </c>
      <c r="P986" s="19" t="n">
        <v>5.0</v>
      </c>
      <c r="Q986" s="19" t="n">
        <v>7.0</v>
      </c>
      <c r="R986" s="19" t="n">
        <v>3.0</v>
      </c>
      <c r="S986" s="19" t="n">
        <v>7.0</v>
      </c>
      <c r="T986" s="19" t="n">
        <v>7.0</v>
      </c>
      <c r="U986" s="19" t="n">
        <v>6.0</v>
      </c>
      <c r="V986" s="19" t="n">
        <v>7.0</v>
      </c>
      <c r="W986" s="19" t="n">
        <v>5.0</v>
      </c>
      <c r="X986" s="19" t="n">
        <v>7.0</v>
      </c>
      <c r="Y986" s="19" t="n">
        <v>6.0</v>
      </c>
      <c r="Z986" s="19" t="n">
        <v>1.0</v>
      </c>
      <c r="AA986" s="19" t="n">
        <v>35.0</v>
      </c>
      <c r="AB986" s="19" t="n">
        <v>6.0</v>
      </c>
      <c r="AC986" s="19" t="n">
        <v>7.0</v>
      </c>
      <c r="AD986" s="19" t="n">
        <v>6.0</v>
      </c>
      <c r="AE986" s="19" t="n">
        <v>4.0</v>
      </c>
      <c r="AF986" s="19" t="n">
        <v>7.0</v>
      </c>
      <c r="AG986" s="19" t="n">
        <v>6.0</v>
      </c>
      <c r="AH986" s="19" t="n">
        <v>7.0</v>
      </c>
      <c r="AI986" s="19" t="n">
        <v>7.0</v>
      </c>
    </row>
    <row r="987">
      <c r="B987" s="8" t="s">
        <v>5</v>
      </c>
      <c r="C987" s="15" t="n">
        <v>7.0</v>
      </c>
      <c r="D987" s="15" t="n">
        <v>7.0</v>
      </c>
      <c r="E987" s="15" t="n">
        <v>7.0</v>
      </c>
      <c r="F987" s="15" t="n">
        <v>7.0</v>
      </c>
      <c r="G987" s="15" t="n">
        <v>1.0</v>
      </c>
      <c r="H987" s="15" t="n">
        <v>4.0</v>
      </c>
      <c r="I987" s="15" t="n">
        <v>7.0</v>
      </c>
      <c r="J987" s="15" t="n">
        <v>6.0</v>
      </c>
      <c r="K987" s="15" t="n">
        <v>16.0</v>
      </c>
      <c r="L987" s="15" t="n">
        <v>5.0</v>
      </c>
      <c r="M987" s="15" t="n">
        <v>6.0</v>
      </c>
      <c r="N987" s="15" t="n">
        <v>7.0</v>
      </c>
      <c r="O987" s="15" t="n">
        <v>7.0</v>
      </c>
      <c r="P987" s="15" t="n">
        <v>7.0</v>
      </c>
      <c r="Q987" s="15" t="n">
        <v>7.0</v>
      </c>
      <c r="R987" s="15" t="n">
        <v>7.0</v>
      </c>
      <c r="S987" s="15" t="n">
        <v>5.0</v>
      </c>
      <c r="T987" s="15" t="n">
        <v>3.0</v>
      </c>
      <c r="U987" s="15" t="n">
        <v>6.0</v>
      </c>
      <c r="V987" s="15" t="n">
        <v>7.0</v>
      </c>
      <c r="W987" s="15" t="n">
        <v>2.0</v>
      </c>
      <c r="X987" s="15" t="n">
        <v>7.0</v>
      </c>
      <c r="Y987" s="15" t="n">
        <v>5.0</v>
      </c>
      <c r="Z987" s="15" t="n">
        <v>5.0</v>
      </c>
      <c r="AA987" s="15" t="n">
        <v>41.0</v>
      </c>
      <c r="AB987" s="15" t="n">
        <v>7.0</v>
      </c>
      <c r="AC987" s="15" t="n">
        <v>7.0</v>
      </c>
      <c r="AD987" s="15" t="n">
        <v>7.0</v>
      </c>
      <c r="AE987" s="15" t="n">
        <v>6.0</v>
      </c>
      <c r="AF987" s="15" t="n">
        <v>7.0</v>
      </c>
      <c r="AG987" s="15" t="n">
        <v>7.0</v>
      </c>
      <c r="AH987" s="15" t="n">
        <v>7.0</v>
      </c>
      <c r="AI987" s="15" t="n">
        <v>6.0</v>
      </c>
    </row>
    <row r="988">
      <c r="B988" s="8" t="s">
        <v>5</v>
      </c>
      <c r="C988" s="19" t="n">
        <v>7.0</v>
      </c>
      <c r="D988" s="19" t="n">
        <v>7.0</v>
      </c>
      <c r="E988" s="19" t="n">
        <v>7.0</v>
      </c>
      <c r="F988" s="19" t="n">
        <v>7.0</v>
      </c>
      <c r="G988" s="19" t="n">
        <v>5.0</v>
      </c>
      <c r="H988" s="19" t="n">
        <v>7.0</v>
      </c>
      <c r="I988" s="19" t="n">
        <v>7.0</v>
      </c>
      <c r="J988" s="19" t="n">
        <v>6.0</v>
      </c>
      <c r="K988" s="19" t="n">
        <v>15.0</v>
      </c>
      <c r="L988" s="19" t="n">
        <v>7.0</v>
      </c>
      <c r="M988" s="19" t="n">
        <v>7.0</v>
      </c>
      <c r="N988" s="19" t="n">
        <v>7.0</v>
      </c>
      <c r="O988" s="19" t="n">
        <v>7.0</v>
      </c>
      <c r="P988" s="19" t="n">
        <v>6.0</v>
      </c>
      <c r="Q988" s="19" t="n">
        <v>7.0</v>
      </c>
      <c r="R988" s="19" t="n">
        <v>7.0</v>
      </c>
      <c r="S988" s="19" t="n">
        <v>6.0</v>
      </c>
      <c r="T988" s="19" t="n">
        <v>5.0</v>
      </c>
      <c r="U988" s="19" t="n">
        <v>6.0</v>
      </c>
      <c r="V988" s="19" t="n">
        <v>7.0</v>
      </c>
      <c r="W988" s="19" t="n">
        <v>6.0</v>
      </c>
      <c r="X988" s="19" t="n">
        <v>7.0</v>
      </c>
      <c r="Y988" s="19" t="n">
        <v>6.0</v>
      </c>
      <c r="Z988" s="19" t="n">
        <v>33.0</v>
      </c>
      <c r="AA988" s="19" t="n">
        <v>45.0</v>
      </c>
      <c r="AB988" s="19" t="n">
        <v>7.0</v>
      </c>
      <c r="AC988" s="19" t="n">
        <v>7.0</v>
      </c>
      <c r="AD988" s="19" t="n">
        <v>7.0</v>
      </c>
      <c r="AE988" s="19" t="n">
        <v>6.0</v>
      </c>
      <c r="AF988" s="19" t="n">
        <v>6.0</v>
      </c>
      <c r="AG988" s="19" t="n">
        <v>6.0</v>
      </c>
      <c r="AH988" s="19" t="n">
        <v>7.0</v>
      </c>
      <c r="AI988" s="19" t="n">
        <v>7.0</v>
      </c>
    </row>
    <row r="989">
      <c r="B989" s="8" t="s">
        <v>5</v>
      </c>
      <c r="C989" s="15" t="n">
        <v>7.0</v>
      </c>
      <c r="D989" s="15" t="n">
        <v>7.0</v>
      </c>
      <c r="E989" s="15" t="n">
        <v>6.0</v>
      </c>
      <c r="F989" s="15" t="n">
        <v>4.0</v>
      </c>
      <c r="G989" s="15" t="n">
        <v>4.0</v>
      </c>
      <c r="H989" s="15" t="n">
        <v>6.0</v>
      </c>
      <c r="I989" s="15" t="n">
        <v>6.0</v>
      </c>
      <c r="J989" s="15" t="n">
        <v>4.0</v>
      </c>
      <c r="K989" s="15" t="n">
        <v>13.0</v>
      </c>
      <c r="L989" s="15" t="n">
        <v>7.0</v>
      </c>
      <c r="M989" s="15" t="n">
        <v>3.0</v>
      </c>
      <c r="N989" s="15" t="n">
        <v>7.0</v>
      </c>
      <c r="O989" s="15" t="n">
        <v>3.0</v>
      </c>
      <c r="P989" s="15" t="n">
        <v>3.0</v>
      </c>
      <c r="Q989" s="15" t="n">
        <v>3.0</v>
      </c>
      <c r="R989" s="15" t="n">
        <v>7.0</v>
      </c>
      <c r="S989" s="15" t="n">
        <v>1.0</v>
      </c>
      <c r="T989" s="15" t="n">
        <v>7.0</v>
      </c>
      <c r="U989" s="15" t="n">
        <v>1.0</v>
      </c>
      <c r="V989" s="15" t="n">
        <v>1.0</v>
      </c>
      <c r="W989" s="15" t="n">
        <v>1.0</v>
      </c>
      <c r="X989" s="15" t="n">
        <v>1.0</v>
      </c>
      <c r="Y989" s="15" t="n">
        <v>1.0</v>
      </c>
      <c r="Z989" s="15" t="n">
        <v>10.0</v>
      </c>
      <c r="AA989" s="15" t="n">
        <v>22.0</v>
      </c>
      <c r="AB989" s="15" t="n">
        <v>7.0</v>
      </c>
      <c r="AC989" s="15" t="n">
        <v>7.0</v>
      </c>
      <c r="AD989" s="15" t="n">
        <v>2.0</v>
      </c>
      <c r="AE989" s="15" t="n">
        <v>3.0</v>
      </c>
      <c r="AF989" s="15" t="n">
        <v>2.0</v>
      </c>
      <c r="AG989" s="15" t="n">
        <v>7.0</v>
      </c>
      <c r="AH989" s="15" t="n">
        <v>7.0</v>
      </c>
      <c r="AI989" s="15" t="n">
        <v>7.0</v>
      </c>
    </row>
    <row r="990">
      <c r="B990" s="8" t="s">
        <v>5</v>
      </c>
      <c r="C990" s="19" t="n">
        <v>6.0</v>
      </c>
      <c r="D990" s="19" t="n">
        <v>7.0</v>
      </c>
      <c r="E990" s="19" t="n">
        <v>5.0</v>
      </c>
      <c r="F990" s="19" t="n">
        <v>3.0</v>
      </c>
      <c r="G990" s="19" t="n">
        <v>3.0</v>
      </c>
      <c r="H990" s="19" t="n">
        <v>5.0</v>
      </c>
      <c r="I990" s="19" t="n">
        <v>5.0</v>
      </c>
      <c r="J990" s="19" t="n">
        <v>5.0</v>
      </c>
      <c r="K990" s="19" t="n">
        <v>4.0</v>
      </c>
      <c r="L990" s="19" t="n">
        <v>5.0</v>
      </c>
      <c r="M990" s="19" t="n">
        <v>5.0</v>
      </c>
      <c r="N990" s="19" t="n">
        <v>5.0</v>
      </c>
      <c r="O990" s="19" t="n">
        <v>5.0</v>
      </c>
      <c r="P990" s="19" t="n">
        <v>3.0</v>
      </c>
      <c r="Q990" s="19" t="n">
        <v>6.0</v>
      </c>
      <c r="R990" s="19" t="n">
        <v>6.0</v>
      </c>
      <c r="S990" s="19" t="n">
        <v>5.0</v>
      </c>
      <c r="T990" s="19" t="n">
        <v>3.0</v>
      </c>
      <c r="U990" s="19" t="n">
        <v>4.0</v>
      </c>
      <c r="V990" s="19" t="n">
        <v>6.0</v>
      </c>
      <c r="W990" s="19" t="n">
        <v>3.0</v>
      </c>
      <c r="X990" s="19" t="n">
        <v>7.0</v>
      </c>
      <c r="Y990" s="19" t="n">
        <v>6.0</v>
      </c>
      <c r="Z990" s="19" t="n">
        <v>4.0</v>
      </c>
      <c r="AA990" s="19" t="n">
        <v>6.0</v>
      </c>
      <c r="AB990" s="19" t="n">
        <v>6.0</v>
      </c>
      <c r="AC990" s="19" t="n">
        <v>6.0</v>
      </c>
      <c r="AD990" s="19" t="n">
        <v>5.0</v>
      </c>
      <c r="AE990" s="19" t="n">
        <v>4.0</v>
      </c>
      <c r="AF990" s="19" t="n">
        <v>3.0</v>
      </c>
      <c r="AG990" s="19" t="n">
        <v>5.0</v>
      </c>
      <c r="AH990" s="19" t="n">
        <v>5.0</v>
      </c>
      <c r="AI990" s="19" t="n">
        <v>6.0</v>
      </c>
    </row>
    <row r="991">
      <c r="B991" s="8" t="s">
        <v>5</v>
      </c>
      <c r="C991" s="15" t="n">
        <v>7.0</v>
      </c>
      <c r="D991" s="15" t="n">
        <v>6.0</v>
      </c>
      <c r="E991" s="15" t="n">
        <v>4.0</v>
      </c>
      <c r="F991" s="15" t="n">
        <v>6.0</v>
      </c>
      <c r="G991" s="15" t="n">
        <v>2.0</v>
      </c>
      <c r="H991" s="15" t="n">
        <v>5.0</v>
      </c>
      <c r="I991" s="15" t="n">
        <v>6.0</v>
      </c>
      <c r="J991" s="15" t="n">
        <v>4.0</v>
      </c>
      <c r="K991" s="15" t="n">
        <v>12.0</v>
      </c>
      <c r="L991" s="15" t="n">
        <v>2.0</v>
      </c>
      <c r="M991" s="15" t="n">
        <v>5.0</v>
      </c>
      <c r="N991" s="15" t="n">
        <v>5.0</v>
      </c>
      <c r="O991" s="15" t="n">
        <v>5.0</v>
      </c>
      <c r="P991" s="15" t="n">
        <v>4.0</v>
      </c>
      <c r="Q991" s="15" t="n">
        <v>7.0</v>
      </c>
      <c r="R991" s="15" t="n">
        <v>7.0</v>
      </c>
      <c r="S991" s="15" t="n">
        <v>3.0</v>
      </c>
      <c r="T991" s="15" t="n">
        <v>2.0</v>
      </c>
      <c r="U991" s="15" t="n">
        <v>4.0</v>
      </c>
      <c r="V991" s="15" t="n">
        <v>6.0</v>
      </c>
      <c r="W991" s="15" t="n">
        <v>2.0</v>
      </c>
      <c r="X991" s="15" t="n">
        <v>6.0</v>
      </c>
      <c r="Y991" s="15" t="n">
        <v>2.0</v>
      </c>
      <c r="Z991" s="15" t="n">
        <v>16.0</v>
      </c>
      <c r="AA991" s="15" t="n">
        <v>43.0</v>
      </c>
      <c r="AB991" s="15" t="n">
        <v>7.0</v>
      </c>
      <c r="AC991" s="15" t="n">
        <v>7.0</v>
      </c>
      <c r="AD991" s="15" t="n">
        <v>7.0</v>
      </c>
      <c r="AE991" s="15" t="n">
        <v>6.0</v>
      </c>
      <c r="AF991" s="15" t="n">
        <v>6.0</v>
      </c>
      <c r="AG991" s="15" t="n">
        <v>6.0</v>
      </c>
      <c r="AH991" s="15" t="n">
        <v>6.0</v>
      </c>
      <c r="AI991" s="15" t="n">
        <v>7.0</v>
      </c>
    </row>
    <row r="992">
      <c r="B992" s="8" t="s">
        <v>5</v>
      </c>
      <c r="C992" s="19" t="n">
        <v>7.0</v>
      </c>
      <c r="D992" s="19" t="n">
        <v>7.0</v>
      </c>
      <c r="E992" s="19" t="n">
        <v>4.0</v>
      </c>
      <c r="F992" s="19" t="n">
        <v>5.0</v>
      </c>
      <c r="G992" s="19" t="n">
        <v>3.0</v>
      </c>
      <c r="H992" s="19" t="n">
        <v>5.0</v>
      </c>
      <c r="I992" s="19" t="n">
        <v>5.0</v>
      </c>
      <c r="J992" s="19" t="n">
        <v>5.0</v>
      </c>
      <c r="K992" s="19" t="n">
        <v>10.0</v>
      </c>
      <c r="L992" s="19" t="n">
        <v>6.0</v>
      </c>
      <c r="M992" s="19" t="n">
        <v>6.0</v>
      </c>
      <c r="N992" s="19" t="n">
        <v>7.0</v>
      </c>
      <c r="O992" s="19" t="n">
        <v>7.0</v>
      </c>
      <c r="P992" s="19" t="n">
        <v>6.0</v>
      </c>
      <c r="Q992" s="19" t="n">
        <v>7.0</v>
      </c>
      <c r="R992" s="19" t="n">
        <v>7.0</v>
      </c>
      <c r="S992" s="19" t="n">
        <v>6.0</v>
      </c>
      <c r="T992" s="19" t="n">
        <v>5.0</v>
      </c>
      <c r="U992" s="19" t="n">
        <v>6.0</v>
      </c>
      <c r="V992" s="19" t="n">
        <v>7.0</v>
      </c>
      <c r="W992" s="19" t="n">
        <v>4.0</v>
      </c>
      <c r="X992" s="19" t="n">
        <v>7.0</v>
      </c>
      <c r="Y992" s="19" t="n">
        <v>5.0</v>
      </c>
      <c r="Z992" s="19" t="n">
        <v>3.0</v>
      </c>
      <c r="AA992" s="19" t="n">
        <v>14.0</v>
      </c>
      <c r="AB992" s="19" t="n">
        <v>7.0</v>
      </c>
      <c r="AC992" s="19" t="n">
        <v>7.0</v>
      </c>
      <c r="AD992" s="19" t="n">
        <v>3.0</v>
      </c>
      <c r="AE992" s="19" t="n">
        <v>7.0</v>
      </c>
      <c r="AF992" s="19" t="n">
        <v>6.0</v>
      </c>
      <c r="AG992" s="19" t="n">
        <v>7.0</v>
      </c>
      <c r="AH992" s="19" t="n">
        <v>6.0</v>
      </c>
      <c r="AI992" s="19" t="n">
        <v>6.0</v>
      </c>
    </row>
    <row r="993">
      <c r="B993" s="8" t="s">
        <v>5</v>
      </c>
      <c r="C993" s="15" t="n">
        <v>7.0</v>
      </c>
      <c r="D993" s="15" t="n">
        <v>7.0</v>
      </c>
      <c r="E993" s="15" t="n">
        <v>4.0</v>
      </c>
      <c r="F993" s="15" t="n">
        <v>1.0</v>
      </c>
      <c r="G993" s="15" t="n">
        <v>1.0</v>
      </c>
      <c r="H993" s="15" t="n">
        <v>7.0</v>
      </c>
      <c r="I993" s="15" t="n">
        <v>2.0</v>
      </c>
      <c r="J993" s="15" t="n">
        <v>2.0</v>
      </c>
      <c r="K993" s="15" t="n">
        <v>1.0</v>
      </c>
      <c r="L993" s="15" t="n">
        <v>2.0</v>
      </c>
      <c r="M993" s="15" t="n">
        <v>2.0</v>
      </c>
      <c r="N993" s="15" t="n">
        <v>2.0</v>
      </c>
      <c r="O993" s="15" t="n">
        <v>3.0</v>
      </c>
      <c r="P993" s="15" t="n">
        <v>1.0</v>
      </c>
      <c r="Q993" s="15" t="n">
        <v>1.0</v>
      </c>
      <c r="R993" s="15" t="n">
        <v>1.0</v>
      </c>
      <c r="S993" s="15" t="n">
        <v>7.0</v>
      </c>
      <c r="T993" s="15" t="n">
        <v>7.0</v>
      </c>
      <c r="U993" s="15" t="n">
        <v>7.0</v>
      </c>
      <c r="V993" s="15" t="n">
        <v>7.0</v>
      </c>
      <c r="W993" s="15" t="n">
        <v>7.0</v>
      </c>
      <c r="X993" s="15" t="n">
        <v>7.0</v>
      </c>
      <c r="Y993" s="15" t="n">
        <v>6.0</v>
      </c>
      <c r="Z993" s="15" t="n">
        <v>1.0</v>
      </c>
      <c r="AA993" s="15" t="n">
        <v>2.0</v>
      </c>
      <c r="AB993" s="15" t="n">
        <v>7.0</v>
      </c>
      <c r="AC993" s="15" t="n">
        <v>6.0</v>
      </c>
      <c r="AD993" s="15" t="n">
        <v>2.0</v>
      </c>
      <c r="AE993" s="15" t="n">
        <v>7.0</v>
      </c>
      <c r="AF993" s="15" t="n">
        <v>4.0</v>
      </c>
      <c r="AG993" s="15" t="n">
        <v>6.0</v>
      </c>
      <c r="AH993" s="15" t="n">
        <v>7.0</v>
      </c>
      <c r="AI993" s="15" t="n">
        <v>7.0</v>
      </c>
    </row>
    <row r="994">
      <c r="B994" s="8" t="s">
        <v>5</v>
      </c>
      <c r="C994" s="19" t="n">
        <v>7.0</v>
      </c>
      <c r="D994" s="19" t="n">
        <v>7.0</v>
      </c>
      <c r="E994" s="19" t="n">
        <v>7.0</v>
      </c>
      <c r="F994" s="19" t="n">
        <v>7.0</v>
      </c>
      <c r="G994" s="19" t="n">
        <v>7.0</v>
      </c>
      <c r="H994" s="19" t="n">
        <v>6.0</v>
      </c>
      <c r="I994" s="19" t="n">
        <v>7.0</v>
      </c>
      <c r="J994" s="19" t="n">
        <v>6.0</v>
      </c>
      <c r="K994" s="19" t="n">
        <v>18.0</v>
      </c>
      <c r="L994" s="19" t="n">
        <v>7.0</v>
      </c>
      <c r="M994" s="19" t="n">
        <v>7.0</v>
      </c>
      <c r="N994" s="19" t="n">
        <v>7.0</v>
      </c>
      <c r="O994" s="19" t="n">
        <v>7.0</v>
      </c>
      <c r="P994" s="19" t="n">
        <v>7.0</v>
      </c>
      <c r="Q994" s="19" t="n">
        <v>7.0</v>
      </c>
      <c r="R994" s="19" t="n">
        <v>7.0</v>
      </c>
      <c r="S994" s="19" t="n">
        <v>4.0</v>
      </c>
      <c r="T994" s="19" t="n">
        <v>3.0</v>
      </c>
      <c r="U994" s="19" t="n">
        <v>3.0</v>
      </c>
      <c r="V994" s="19" t="n">
        <v>7.0</v>
      </c>
      <c r="W994" s="19" t="n">
        <v>5.0</v>
      </c>
      <c r="X994" s="19" t="n">
        <v>5.0</v>
      </c>
      <c r="Y994" s="19" t="n">
        <v>3.0</v>
      </c>
      <c r="Z994" s="19" t="n">
        <v>35.0</v>
      </c>
      <c r="AA994" s="19" t="n">
        <v>46.0</v>
      </c>
      <c r="AB994" s="19" t="n">
        <v>7.0</v>
      </c>
      <c r="AC994" s="19" t="n">
        <v>7.0</v>
      </c>
      <c r="AD994" s="19" t="n">
        <v>7.0</v>
      </c>
      <c r="AE994" s="19" t="n">
        <v>5.0</v>
      </c>
      <c r="AF994" s="19" t="n">
        <v>5.0</v>
      </c>
      <c r="AG994" s="19" t="n">
        <v>5.0</v>
      </c>
      <c r="AH994" s="19" t="n">
        <v>6.0</v>
      </c>
      <c r="AI994" s="19" t="n">
        <v>7.0</v>
      </c>
    </row>
    <row r="995">
      <c r="B995" s="8" t="s">
        <v>5</v>
      </c>
      <c r="C995" s="15" t="n">
        <v>7.0</v>
      </c>
      <c r="D995" s="15" t="n">
        <v>7.0</v>
      </c>
      <c r="E995" s="15" t="n">
        <v>6.0</v>
      </c>
      <c r="F995" s="15" t="n">
        <v>6.0</v>
      </c>
      <c r="G995" s="15" t="n">
        <v>4.0</v>
      </c>
      <c r="H995" s="15" t="n">
        <v>5.0</v>
      </c>
      <c r="I995" s="15" t="n">
        <v>7.0</v>
      </c>
      <c r="J995" s="15" t="n">
        <v>4.0</v>
      </c>
      <c r="K995" s="15" t="n">
        <v>21.0</v>
      </c>
      <c r="L995" s="15" t="n">
        <v>5.0</v>
      </c>
      <c r="M995" s="15" t="n">
        <v>6.0</v>
      </c>
      <c r="N995" s="15" t="n">
        <v>6.0</v>
      </c>
      <c r="O995" s="15" t="n">
        <v>6.0</v>
      </c>
      <c r="P995" s="15" t="n">
        <v>6.0</v>
      </c>
      <c r="Q995" s="15" t="n">
        <v>7.0</v>
      </c>
      <c r="R995" s="15" t="n">
        <v>6.0</v>
      </c>
      <c r="S995" s="15" t="n">
        <v>5.0</v>
      </c>
      <c r="T995" s="15" t="n">
        <v>4.0</v>
      </c>
      <c r="U995" s="15" t="n">
        <v>4.0</v>
      </c>
      <c r="V995" s="15" t="n">
        <v>5.0</v>
      </c>
      <c r="W995" s="15" t="n">
        <v>4.0</v>
      </c>
      <c r="X995" s="15" t="n">
        <v>7.0</v>
      </c>
      <c r="Y995" s="15" t="n">
        <v>6.0</v>
      </c>
      <c r="Z995" s="15" t="n">
        <v>38.0</v>
      </c>
      <c r="AA995" s="15" t="n">
        <v>46.0</v>
      </c>
      <c r="AB995" s="15" t="n">
        <v>7.0</v>
      </c>
      <c r="AC995" s="15" t="n">
        <v>7.0</v>
      </c>
      <c r="AD995" s="15" t="n">
        <v>6.0</v>
      </c>
      <c r="AE995" s="15" t="n">
        <v>6.0</v>
      </c>
      <c r="AF995" s="15" t="n">
        <v>7.0</v>
      </c>
      <c r="AG995" s="15" t="n">
        <v>5.0</v>
      </c>
      <c r="AH995" s="15" t="n">
        <v>6.0</v>
      </c>
      <c r="AI995" s="15" t="n">
        <v>5.0</v>
      </c>
    </row>
    <row r="996">
      <c r="B996" s="8" t="s">
        <v>5</v>
      </c>
      <c r="C996" s="19" t="n">
        <v>5.0</v>
      </c>
      <c r="D996" s="19" t="n">
        <v>5.0</v>
      </c>
      <c r="E996" s="19" t="n">
        <v>3.0</v>
      </c>
      <c r="F996" s="19" t="n">
        <v>3.0</v>
      </c>
      <c r="G996" s="19" t="n">
        <v>2.0</v>
      </c>
      <c r="H996" s="19" t="n">
        <v>3.0</v>
      </c>
      <c r="I996" s="19" t="n">
        <v>5.0</v>
      </c>
      <c r="J996" s="19" t="n">
        <v>2.0</v>
      </c>
      <c r="K996" s="19" t="n">
        <v>14.0</v>
      </c>
      <c r="L996" s="19" t="n">
        <v>6.0</v>
      </c>
      <c r="M996" s="19" t="n">
        <v>6.0</v>
      </c>
      <c r="N996" s="19" t="n">
        <v>6.0</v>
      </c>
      <c r="O996" s="19" t="n">
        <v>3.0</v>
      </c>
      <c r="P996" s="19" t="n">
        <v>4.0</v>
      </c>
      <c r="Q996" s="19" t="n">
        <v>5.0</v>
      </c>
      <c r="R996" s="19" t="n">
        <v>5.0</v>
      </c>
      <c r="S996" s="19" t="n">
        <v>4.0</v>
      </c>
      <c r="T996" s="19" t="n">
        <v>3.0</v>
      </c>
      <c r="U996" s="19" t="n">
        <v>3.0</v>
      </c>
      <c r="V996" s="19" t="n">
        <v>5.0</v>
      </c>
      <c r="W996" s="19" t="n">
        <v>3.0</v>
      </c>
      <c r="X996" s="19" t="n">
        <v>5.0</v>
      </c>
      <c r="Y996" s="19" t="n">
        <v>4.0</v>
      </c>
      <c r="Z996" s="19" t="n">
        <v>4.0</v>
      </c>
      <c r="AA996" s="19" t="n">
        <v>32.0</v>
      </c>
      <c r="AB996" s="19" t="n">
        <v>5.0</v>
      </c>
      <c r="AC996" s="19" t="n">
        <v>5.0</v>
      </c>
      <c r="AD996" s="19" t="n">
        <v>4.0</v>
      </c>
      <c r="AE996" s="19" t="n">
        <v>3.0</v>
      </c>
      <c r="AF996" s="19" t="n">
        <v>3.0</v>
      </c>
      <c r="AG996" s="19" t="n">
        <v>4.0</v>
      </c>
      <c r="AH996" s="19" t="n">
        <v>5.0</v>
      </c>
      <c r="AI996" s="19" t="n">
        <v>5.0</v>
      </c>
    </row>
    <row r="997">
      <c r="B997" s="8" t="s">
        <v>5</v>
      </c>
      <c r="C997" s="15" t="n">
        <v>7.0</v>
      </c>
      <c r="D997" s="15" t="n">
        <v>7.0</v>
      </c>
      <c r="E997" s="15" t="n">
        <v>6.0</v>
      </c>
      <c r="F997" s="15" t="n">
        <v>7.0</v>
      </c>
      <c r="G997" s="15" t="n">
        <v>3.0</v>
      </c>
      <c r="H997" s="15" t="n">
        <v>5.0</v>
      </c>
      <c r="I997" s="15" t="n">
        <v>7.0</v>
      </c>
      <c r="J997" s="15" t="n">
        <v>4.0</v>
      </c>
      <c r="K997" s="15" t="n">
        <v>15.0</v>
      </c>
      <c r="L997" s="15" t="n">
        <v>7.0</v>
      </c>
      <c r="M997" s="15" t="n">
        <v>7.0</v>
      </c>
      <c r="N997" s="15" t="n">
        <v>7.0</v>
      </c>
      <c r="O997" s="15" t="n">
        <v>7.0</v>
      </c>
      <c r="P997" s="15" t="n">
        <v>6.0</v>
      </c>
      <c r="Q997" s="15" t="n">
        <v>7.0</v>
      </c>
      <c r="R997" s="15" t="n">
        <v>7.0</v>
      </c>
      <c r="S997" s="15" t="n">
        <v>2.0</v>
      </c>
      <c r="T997" s="15" t="n">
        <v>2.0</v>
      </c>
      <c r="U997" s="15" t="n">
        <v>4.0</v>
      </c>
      <c r="V997" s="15" t="n">
        <v>5.0</v>
      </c>
      <c r="W997" s="15" t="n">
        <v>6.0</v>
      </c>
      <c r="X997" s="15" t="n">
        <v>7.0</v>
      </c>
      <c r="Y997" s="15" t="n">
        <v>3.0</v>
      </c>
      <c r="Z997" s="15" t="n">
        <v>9.0</v>
      </c>
      <c r="AA997" s="15" t="n">
        <v>41.0</v>
      </c>
      <c r="AB997" s="15" t="n">
        <v>7.0</v>
      </c>
      <c r="AC997" s="15" t="n">
        <v>7.0</v>
      </c>
      <c r="AD997" s="15" t="n">
        <v>7.0</v>
      </c>
      <c r="AE997" s="15" t="n">
        <v>7.0</v>
      </c>
      <c r="AF997" s="15" t="n">
        <v>6.0</v>
      </c>
      <c r="AG997" s="15" t="n">
        <v>6.0</v>
      </c>
      <c r="AH997" s="15" t="n">
        <v>5.0</v>
      </c>
      <c r="AI997" s="15" t="n">
        <v>5.0</v>
      </c>
    </row>
    <row r="998">
      <c r="B998" s="8" t="s">
        <v>5</v>
      </c>
      <c r="C998" s="19" t="n">
        <v>6.0</v>
      </c>
      <c r="D998" s="19" t="n">
        <v>7.0</v>
      </c>
      <c r="E998" s="19" t="n">
        <v>6.0</v>
      </c>
      <c r="F998" s="19" t="n">
        <v>6.0</v>
      </c>
      <c r="G998" s="19" t="n">
        <v>1.0</v>
      </c>
      <c r="H998" s="19" t="n">
        <v>4.0</v>
      </c>
      <c r="I998" s="19" t="n">
        <v>6.0</v>
      </c>
      <c r="J998" s="19" t="n">
        <v>1.0</v>
      </c>
      <c r="K998" s="19" t="n">
        <v>17.0</v>
      </c>
      <c r="L998" s="19" t="n">
        <v>5.0</v>
      </c>
      <c r="M998" s="19" t="n">
        <v>6.0</v>
      </c>
      <c r="N998" s="19" t="n">
        <v>5.0</v>
      </c>
      <c r="O998" s="19" t="n">
        <v>6.0</v>
      </c>
      <c r="P998" s="19" t="n">
        <v>6.0</v>
      </c>
      <c r="Q998" s="19" t="n">
        <v>7.0</v>
      </c>
      <c r="R998" s="19" t="n">
        <v>6.0</v>
      </c>
      <c r="S998" s="19" t="n">
        <v>2.0</v>
      </c>
      <c r="T998" s="19" t="n">
        <v>3.0</v>
      </c>
      <c r="U998" s="19" t="n">
        <v>4.0</v>
      </c>
      <c r="V998" s="19" t="n">
        <v>6.0</v>
      </c>
      <c r="W998" s="19" t="n">
        <v>2.0</v>
      </c>
      <c r="X998" s="19" t="n">
        <v>4.0</v>
      </c>
      <c r="Y998" s="19" t="n">
        <v>3.0</v>
      </c>
      <c r="Z998" s="19" t="n">
        <v>28.0</v>
      </c>
      <c r="AA998" s="19" t="n">
        <v>44.0</v>
      </c>
      <c r="AB998" s="19" t="n">
        <v>7.0</v>
      </c>
      <c r="AC998" s="19" t="n">
        <v>7.0</v>
      </c>
      <c r="AD998" s="19" t="n">
        <v>6.0</v>
      </c>
      <c r="AE998" s="19" t="n">
        <v>6.0</v>
      </c>
      <c r="AF998" s="19" t="n">
        <v>6.0</v>
      </c>
      <c r="AG998" s="19" t="n">
        <v>4.0</v>
      </c>
      <c r="AH998" s="19" t="n">
        <v>6.0</v>
      </c>
      <c r="AI998" s="19" t="n">
        <v>6.0</v>
      </c>
    </row>
    <row r="999">
      <c r="B999" s="8" t="s">
        <v>5</v>
      </c>
      <c r="C999" s="15" t="n">
        <v>5.0</v>
      </c>
      <c r="D999" s="15" t="n">
        <v>6.0</v>
      </c>
      <c r="E999" s="15" t="n">
        <v>7.0</v>
      </c>
      <c r="F999" s="15" t="n">
        <v>7.0</v>
      </c>
      <c r="G999" s="15" t="n">
        <v>5.0</v>
      </c>
      <c r="H999" s="15" t="n">
        <v>7.0</v>
      </c>
      <c r="I999" s="15" t="n">
        <v>7.0</v>
      </c>
      <c r="J999" s="15" t="n">
        <v>7.0</v>
      </c>
      <c r="K999" s="15" t="n">
        <v>15.0</v>
      </c>
      <c r="L999" s="15" t="n">
        <v>7.0</v>
      </c>
      <c r="M999" s="15" t="n">
        <v>7.0</v>
      </c>
      <c r="N999" s="15" t="n">
        <v>7.0</v>
      </c>
      <c r="O999" s="15" t="n">
        <v>7.0</v>
      </c>
      <c r="P999" s="15" t="n">
        <v>7.0</v>
      </c>
      <c r="Q999" s="15" t="n">
        <v>7.0</v>
      </c>
      <c r="R999" s="15" t="n">
        <v>7.0</v>
      </c>
      <c r="S999" s="15" t="n">
        <v>5.0</v>
      </c>
      <c r="T999" s="15" t="n">
        <v>6.0</v>
      </c>
      <c r="U999" s="15" t="n">
        <v>5.0</v>
      </c>
      <c r="V999" s="15" t="n">
        <v>5.0</v>
      </c>
      <c r="W999" s="15" t="n">
        <v>6.0</v>
      </c>
      <c r="X999" s="15" t="n">
        <v>7.0</v>
      </c>
      <c r="Y999" s="15" t="n">
        <v>6.0</v>
      </c>
      <c r="Z999" s="15" t="n">
        <v>30.0</v>
      </c>
      <c r="AA999" s="15" t="n">
        <v>47.0</v>
      </c>
      <c r="AB999" s="15" t="n">
        <v>7.0</v>
      </c>
      <c r="AC999" s="15" t="n">
        <v>7.0</v>
      </c>
      <c r="AD999" s="15" t="n">
        <v>7.0</v>
      </c>
      <c r="AE999" s="15" t="n">
        <v>5.0</v>
      </c>
      <c r="AF999" s="15" t="n">
        <v>6.0</v>
      </c>
      <c r="AG999" s="15" t="n">
        <v>4.0</v>
      </c>
      <c r="AH999" s="15" t="n">
        <v>6.0</v>
      </c>
      <c r="AI999" s="15" t="n">
        <v>6.0</v>
      </c>
    </row>
    <row r="1000">
      <c r="B1000" s="8" t="s">
        <v>5</v>
      </c>
      <c r="C1000" s="19" t="n">
        <v>7.0</v>
      </c>
      <c r="D1000" s="19" t="n">
        <v>7.0</v>
      </c>
      <c r="E1000" s="19" t="n">
        <v>5.0</v>
      </c>
      <c r="F1000" s="19" t="n">
        <v>7.0</v>
      </c>
      <c r="G1000" s="19" t="n">
        <v>1.0</v>
      </c>
      <c r="H1000" s="19" t="n">
        <v>4.0</v>
      </c>
      <c r="I1000" s="19" t="n">
        <v>7.0</v>
      </c>
      <c r="J1000" s="19" t="n">
        <v>1.0</v>
      </c>
      <c r="K1000" s="19" t="n">
        <v>9.0</v>
      </c>
      <c r="L1000" s="19" t="n">
        <v>7.0</v>
      </c>
      <c r="M1000" s="19" t="n">
        <v>7.0</v>
      </c>
      <c r="N1000" s="19" t="n">
        <v>7.0</v>
      </c>
      <c r="O1000" s="19" t="n">
        <v>7.0</v>
      </c>
      <c r="P1000" s="19" t="n">
        <v>4.0</v>
      </c>
      <c r="Q1000" s="19" t="n">
        <v>7.0</v>
      </c>
      <c r="R1000" s="19" t="n">
        <v>7.0</v>
      </c>
      <c r="S1000" s="19" t="n">
        <v>3.0</v>
      </c>
      <c r="T1000" s="19" t="n">
        <v>1.0</v>
      </c>
      <c r="U1000" s="19" t="n">
        <v>2.0</v>
      </c>
      <c r="V1000" s="19" t="n">
        <v>7.0</v>
      </c>
      <c r="W1000" s="19" t="n">
        <v>1.0</v>
      </c>
      <c r="X1000" s="19" t="n">
        <v>1.0</v>
      </c>
      <c r="Y1000" s="19" t="n">
        <v>1.0</v>
      </c>
      <c r="Z1000" s="19" t="n">
        <v>2.0</v>
      </c>
      <c r="AA1000" s="19" t="n">
        <v>22.0</v>
      </c>
      <c r="AB1000" s="19" t="n">
        <v>7.0</v>
      </c>
      <c r="AC1000" s="19" t="n">
        <v>7.0</v>
      </c>
      <c r="AD1000" s="19" t="n">
        <v>7.0</v>
      </c>
      <c r="AE1000" s="19" t="n">
        <v>4.0</v>
      </c>
      <c r="AF1000" s="19" t="n">
        <v>4.0</v>
      </c>
      <c r="AG1000" s="19" t="n">
        <v>1.0</v>
      </c>
      <c r="AH1000" s="19" t="n">
        <v>7.0</v>
      </c>
      <c r="AI1000" s="19" t="n">
        <v>7.0</v>
      </c>
    </row>
    <row r="1001">
      <c r="B1001" s="8" t="s">
        <v>5</v>
      </c>
      <c r="C1001" s="15" t="n">
        <v>3.0</v>
      </c>
      <c r="D1001" s="15" t="n">
        <v>7.0</v>
      </c>
      <c r="E1001" s="15" t="n">
        <v>3.0</v>
      </c>
      <c r="F1001" s="15" t="n">
        <v>3.0</v>
      </c>
      <c r="G1001" s="15" t="n">
        <v>2.0</v>
      </c>
      <c r="H1001" s="15" t="n">
        <v>3.0</v>
      </c>
      <c r="I1001" s="15" t="n">
        <v>3.0</v>
      </c>
      <c r="J1001" s="15" t="n">
        <v>3.0</v>
      </c>
      <c r="K1001" s="15" t="n">
        <v>13.0</v>
      </c>
      <c r="L1001" s="15" t="n">
        <v>4.0</v>
      </c>
      <c r="M1001" s="15" t="n">
        <v>4.0</v>
      </c>
      <c r="N1001" s="15" t="n">
        <v>4.0</v>
      </c>
      <c r="O1001" s="15" t="n">
        <v>4.0</v>
      </c>
      <c r="P1001" s="15" t="n">
        <v>4.0</v>
      </c>
      <c r="Q1001" s="15" t="n">
        <v>7.0</v>
      </c>
      <c r="R1001" s="15" t="n">
        <v>7.0</v>
      </c>
      <c r="S1001" s="15" t="n">
        <v>4.0</v>
      </c>
      <c r="T1001" s="15" t="n">
        <v>4.0</v>
      </c>
      <c r="U1001" s="15" t="n">
        <v>3.0</v>
      </c>
      <c r="V1001" s="15" t="n">
        <v>4.0</v>
      </c>
      <c r="W1001" s="15" t="n">
        <v>3.0</v>
      </c>
      <c r="X1001" s="15" t="n">
        <v>4.0</v>
      </c>
      <c r="Y1001" s="15" t="n">
        <v>2.0</v>
      </c>
      <c r="Z1001" s="15" t="n">
        <v>8.0</v>
      </c>
      <c r="AA1001" s="15" t="n">
        <v>30.0</v>
      </c>
      <c r="AB1001" s="15" t="n">
        <v>5.0</v>
      </c>
      <c r="AC1001" s="15" t="n">
        <v>6.0</v>
      </c>
      <c r="AD1001" s="15" t="n">
        <v>3.0</v>
      </c>
      <c r="AE1001" s="15" t="n">
        <v>6.0</v>
      </c>
      <c r="AF1001" s="15" t="n">
        <v>6.0</v>
      </c>
      <c r="AG1001" s="15" t="n">
        <v>5.0</v>
      </c>
      <c r="AH1001" s="15" t="n">
        <v>3.0</v>
      </c>
      <c r="AI1001" s="15" t="n">
        <v>3.0</v>
      </c>
    </row>
    <row r="1002">
      <c r="B1002" s="8" t="s">
        <v>5</v>
      </c>
      <c r="C1002" s="19" t="n">
        <v>7.0</v>
      </c>
      <c r="D1002" s="19" t="n">
        <v>7.0</v>
      </c>
      <c r="E1002" s="19" t="n">
        <v>6.0</v>
      </c>
      <c r="F1002" s="19" t="n">
        <v>5.0</v>
      </c>
      <c r="G1002" s="19" t="n">
        <v>6.0</v>
      </c>
      <c r="H1002" s="19" t="n">
        <v>7.0</v>
      </c>
      <c r="I1002" s="19" t="n">
        <v>6.0</v>
      </c>
      <c r="J1002" s="19" t="n">
        <v>6.0</v>
      </c>
      <c r="K1002" s="19" t="n">
        <v>13.0</v>
      </c>
      <c r="L1002" s="19" t="n">
        <v>5.0</v>
      </c>
      <c r="M1002" s="19" t="n">
        <v>6.0</v>
      </c>
      <c r="N1002" s="19" t="n">
        <v>7.0</v>
      </c>
      <c r="O1002" s="19" t="n">
        <v>7.0</v>
      </c>
      <c r="P1002" s="19" t="n">
        <v>4.0</v>
      </c>
      <c r="Q1002" s="19" t="n">
        <v>7.0</v>
      </c>
      <c r="R1002" s="19" t="n">
        <v>5.0</v>
      </c>
      <c r="S1002" s="19" t="n">
        <v>6.0</v>
      </c>
      <c r="T1002" s="19" t="n">
        <v>4.0</v>
      </c>
      <c r="U1002" s="19" t="n">
        <v>5.0</v>
      </c>
      <c r="V1002" s="19" t="n">
        <v>7.0</v>
      </c>
      <c r="W1002" s="19" t="n">
        <v>5.0</v>
      </c>
      <c r="X1002" s="19" t="n">
        <v>4.0</v>
      </c>
      <c r="Y1002" s="19" t="n">
        <v>4.0</v>
      </c>
      <c r="Z1002" s="19" t="n">
        <v>37.0</v>
      </c>
      <c r="AA1002" s="19" t="n">
        <v>44.0</v>
      </c>
      <c r="AB1002" s="19" t="n">
        <v>7.0</v>
      </c>
      <c r="AC1002" s="19" t="n">
        <v>7.0</v>
      </c>
      <c r="AD1002" s="19" t="n">
        <v>7.0</v>
      </c>
      <c r="AE1002" s="19" t="n">
        <v>3.0</v>
      </c>
      <c r="AF1002" s="19" t="n">
        <v>5.0</v>
      </c>
      <c r="AG1002" s="19" t="n">
        <v>4.0</v>
      </c>
      <c r="AH1002" s="19" t="n">
        <v>5.0</v>
      </c>
      <c r="AI1002" s="19" t="n">
        <v>5.0</v>
      </c>
    </row>
    <row r="1003">
      <c r="B1003" s="8" t="s">
        <v>5</v>
      </c>
      <c r="C1003" s="15" t="n">
        <v>7.0</v>
      </c>
      <c r="D1003" s="15" t="n">
        <v>7.0</v>
      </c>
      <c r="E1003" s="15" t="n">
        <v>7.0</v>
      </c>
      <c r="F1003" s="15" t="n">
        <v>4.0</v>
      </c>
      <c r="G1003" s="15" t="n">
        <v>3.0</v>
      </c>
      <c r="H1003" s="15" t="n">
        <v>7.0</v>
      </c>
      <c r="I1003" s="15" t="n">
        <v>7.0</v>
      </c>
      <c r="J1003" s="15" t="n">
        <v>4.0</v>
      </c>
      <c r="K1003" s="15" t="n">
        <v>10.0</v>
      </c>
      <c r="L1003" s="15" t="n">
        <v>2.0</v>
      </c>
      <c r="M1003" s="15" t="n">
        <v>7.0</v>
      </c>
      <c r="N1003" s="15" t="n">
        <v>7.0</v>
      </c>
      <c r="O1003" s="15" t="n">
        <v>7.0</v>
      </c>
      <c r="P1003" s="15" t="n">
        <v>7.0</v>
      </c>
      <c r="Q1003" s="15" t="n">
        <v>4.0</v>
      </c>
      <c r="R1003" s="15" t="n">
        <v>7.0</v>
      </c>
      <c r="S1003" s="15" t="n">
        <v>2.0</v>
      </c>
      <c r="T1003" s="15" t="n">
        <v>3.0</v>
      </c>
      <c r="U1003" s="15" t="n">
        <v>1.0</v>
      </c>
      <c r="V1003" s="15" t="n">
        <v>7.0</v>
      </c>
      <c r="W1003" s="15" t="n">
        <v>4.0</v>
      </c>
      <c r="X1003" s="15" t="n">
        <v>6.0</v>
      </c>
      <c r="Y1003" s="15" t="n">
        <v>4.0</v>
      </c>
      <c r="Z1003" s="15" t="n">
        <v>20.0</v>
      </c>
      <c r="AA1003" s="15" t="n">
        <v>40.0</v>
      </c>
      <c r="AB1003" s="15" t="n">
        <v>7.0</v>
      </c>
      <c r="AC1003" s="15" t="n">
        <v>7.0</v>
      </c>
      <c r="AD1003" s="15" t="n">
        <v>7.0</v>
      </c>
      <c r="AE1003" s="15" t="n">
        <v>4.0</v>
      </c>
      <c r="AF1003" s="15" t="n">
        <v>4.0</v>
      </c>
      <c r="AG1003" s="15" t="n">
        <v>4.0</v>
      </c>
      <c r="AH1003" s="15" t="n">
        <v>4.0</v>
      </c>
      <c r="AI1003" s="15" t="n">
        <v>4.0</v>
      </c>
    </row>
    <row r="1004">
      <c r="B1004" s="8" t="s">
        <v>5</v>
      </c>
      <c r="C1004" s="19" t="n">
        <v>7.0</v>
      </c>
      <c r="D1004" s="19" t="n">
        <v>7.0</v>
      </c>
      <c r="E1004" s="19" t="n">
        <v>7.0</v>
      </c>
      <c r="F1004" s="19" t="n">
        <v>7.0</v>
      </c>
      <c r="G1004" s="19" t="n">
        <v>7.0</v>
      </c>
      <c r="H1004" s="19" t="n">
        <v>7.0</v>
      </c>
      <c r="I1004" s="19" t="n">
        <v>7.0</v>
      </c>
      <c r="J1004" s="19" t="n">
        <v>7.0</v>
      </c>
      <c r="K1004" s="19" t="n">
        <v>15.0</v>
      </c>
      <c r="L1004" s="19" t="n">
        <v>7.0</v>
      </c>
      <c r="M1004" s="19" t="n">
        <v>7.0</v>
      </c>
      <c r="N1004" s="19" t="n">
        <v>7.0</v>
      </c>
      <c r="O1004" s="19" t="n">
        <v>7.0</v>
      </c>
      <c r="P1004" s="19" t="n">
        <v>7.0</v>
      </c>
      <c r="Q1004" s="19" t="n">
        <v>7.0</v>
      </c>
      <c r="R1004" s="19" t="n">
        <v>7.0</v>
      </c>
      <c r="S1004" s="19" t="n">
        <v>7.0</v>
      </c>
      <c r="T1004" s="19" t="n">
        <v>7.0</v>
      </c>
      <c r="U1004" s="19" t="n">
        <v>7.0</v>
      </c>
      <c r="V1004" s="19" t="n">
        <v>7.0</v>
      </c>
      <c r="W1004" s="19" t="n">
        <v>7.0</v>
      </c>
      <c r="X1004" s="19" t="n">
        <v>7.0</v>
      </c>
      <c r="Y1004" s="19" t="n">
        <v>4.0</v>
      </c>
      <c r="Z1004" s="19" t="n">
        <v>36.0</v>
      </c>
      <c r="AA1004" s="19" t="n">
        <v>46.0</v>
      </c>
      <c r="AB1004" s="19" t="n">
        <v>7.0</v>
      </c>
      <c r="AC1004" s="19" t="n">
        <v>7.0</v>
      </c>
      <c r="AD1004" s="19" t="n">
        <v>7.0</v>
      </c>
      <c r="AE1004" s="19" t="n">
        <v>7.0</v>
      </c>
      <c r="AF1004" s="19" t="n">
        <v>7.0</v>
      </c>
      <c r="AG1004" s="19" t="n">
        <v>7.0</v>
      </c>
      <c r="AH1004" s="19" t="n">
        <v>7.0</v>
      </c>
      <c r="AI1004" s="19" t="n">
        <v>7.0</v>
      </c>
    </row>
    <row r="1005">
      <c r="B1005" s="8" t="s">
        <v>5</v>
      </c>
      <c r="C1005" s="15" t="n">
        <v>5.0</v>
      </c>
      <c r="D1005" s="15" t="n">
        <v>3.0</v>
      </c>
      <c r="E1005" s="15" t="n">
        <v>7.0</v>
      </c>
      <c r="F1005" s="15" t="n">
        <v>6.0</v>
      </c>
      <c r="G1005" s="15" t="n">
        <v>4.0</v>
      </c>
      <c r="H1005" s="15" t="n">
        <v>6.0</v>
      </c>
      <c r="I1005" s="15" t="n">
        <v>7.0</v>
      </c>
      <c r="J1005" s="15" t="n">
        <v>4.0</v>
      </c>
      <c r="K1005" s="15" t="n">
        <v>20.0</v>
      </c>
      <c r="L1005" s="15" t="n">
        <v>5.0</v>
      </c>
      <c r="M1005" s="15" t="n">
        <v>5.0</v>
      </c>
      <c r="N1005" s="15" t="n">
        <v>6.0</v>
      </c>
      <c r="O1005" s="15" t="n">
        <v>6.0</v>
      </c>
      <c r="P1005" s="15" t="n">
        <v>6.0</v>
      </c>
      <c r="Q1005" s="15" t="n">
        <v>7.0</v>
      </c>
      <c r="R1005" s="15" t="n">
        <v>7.0</v>
      </c>
      <c r="S1005" s="15" t="n">
        <v>5.0</v>
      </c>
      <c r="T1005" s="15" t="n">
        <v>4.0</v>
      </c>
      <c r="U1005" s="15" t="n">
        <v>6.0</v>
      </c>
      <c r="V1005" s="15" t="n">
        <v>5.0</v>
      </c>
      <c r="W1005" s="15" t="n">
        <v>6.0</v>
      </c>
      <c r="X1005" s="15" t="n">
        <v>7.0</v>
      </c>
      <c r="Y1005" s="15" t="n">
        <v>6.0</v>
      </c>
      <c r="Z1005" s="15" t="n">
        <v>12.0</v>
      </c>
      <c r="AA1005" s="15" t="n">
        <v>35.0</v>
      </c>
      <c r="AB1005" s="15" t="n">
        <v>6.0</v>
      </c>
      <c r="AC1005" s="15" t="n">
        <v>6.0</v>
      </c>
      <c r="AD1005" s="15" t="n">
        <v>6.0</v>
      </c>
      <c r="AE1005" s="15" t="n">
        <v>5.0</v>
      </c>
      <c r="AF1005" s="15" t="n">
        <v>5.0</v>
      </c>
      <c r="AG1005" s="15" t="n">
        <v>5.0</v>
      </c>
      <c r="AH1005" s="15" t="n">
        <v>6.0</v>
      </c>
      <c r="AI1005" s="15" t="n">
        <v>5.0</v>
      </c>
    </row>
    <row r="1006">
      <c r="B1006" s="8" t="s">
        <v>5</v>
      </c>
      <c r="C1006" s="19" t="n">
        <v>7.0</v>
      </c>
      <c r="D1006" s="19" t="n">
        <v>7.0</v>
      </c>
      <c r="E1006" s="19" t="n">
        <v>7.0</v>
      </c>
      <c r="F1006" s="19" t="n">
        <v>6.0</v>
      </c>
      <c r="G1006" s="19" t="n">
        <v>3.0</v>
      </c>
      <c r="H1006" s="19" t="n">
        <v>5.0</v>
      </c>
      <c r="I1006" s="19" t="n">
        <v>7.0</v>
      </c>
      <c r="J1006" s="19" t="n">
        <v>3.0</v>
      </c>
      <c r="K1006" s="19" t="n">
        <v>17.0</v>
      </c>
      <c r="L1006" s="19" t="n">
        <v>3.0</v>
      </c>
      <c r="M1006" s="19" t="n">
        <v>5.0</v>
      </c>
      <c r="N1006" s="19" t="n">
        <v>5.0</v>
      </c>
      <c r="O1006" s="19" t="n">
        <v>5.0</v>
      </c>
      <c r="P1006" s="19" t="n">
        <v>3.0</v>
      </c>
      <c r="Q1006" s="19" t="n">
        <v>7.0</v>
      </c>
      <c r="R1006" s="19" t="n">
        <v>5.0</v>
      </c>
      <c r="S1006" s="19" t="n">
        <v>7.0</v>
      </c>
      <c r="T1006" s="19" t="n">
        <v>5.0</v>
      </c>
      <c r="U1006" s="19" t="n">
        <v>5.0</v>
      </c>
      <c r="V1006" s="19" t="n">
        <v>7.0</v>
      </c>
      <c r="W1006" s="19" t="n">
        <v>5.0</v>
      </c>
      <c r="X1006" s="19" t="n">
        <v>7.0</v>
      </c>
      <c r="Y1006" s="19" t="n">
        <v>5.0</v>
      </c>
      <c r="Z1006" s="19" t="n">
        <v>12.0</v>
      </c>
      <c r="AA1006" s="19" t="n">
        <v>42.0</v>
      </c>
      <c r="AB1006" s="19" t="n">
        <v>7.0</v>
      </c>
      <c r="AC1006" s="19" t="n">
        <v>7.0</v>
      </c>
      <c r="AD1006" s="19" t="n">
        <v>6.0</v>
      </c>
      <c r="AE1006" s="19" t="n">
        <v>6.0</v>
      </c>
      <c r="AF1006" s="19" t="n">
        <v>5.0</v>
      </c>
      <c r="AG1006" s="19" t="n">
        <v>6.0</v>
      </c>
      <c r="AH1006" s="19" t="n">
        <v>6.0</v>
      </c>
      <c r="AI1006" s="19" t="n">
        <v>6.0</v>
      </c>
    </row>
    <row r="1007">
      <c r="B1007" s="8" t="s">
        <v>5</v>
      </c>
      <c r="C1007" s="15" t="n">
        <v>7.0</v>
      </c>
      <c r="D1007" s="15" t="n">
        <v>7.0</v>
      </c>
      <c r="E1007" s="15" t="n">
        <v>6.0</v>
      </c>
      <c r="F1007" s="15" t="n">
        <v>6.0</v>
      </c>
      <c r="G1007" s="15" t="n">
        <v>3.0</v>
      </c>
      <c r="H1007" s="15" t="n">
        <v>7.0</v>
      </c>
      <c r="I1007" s="15" t="n">
        <v>7.0</v>
      </c>
      <c r="J1007" s="15" t="n">
        <v>6.0</v>
      </c>
      <c r="K1007" s="15" t="n">
        <v>15.0</v>
      </c>
      <c r="L1007" s="15" t="n">
        <v>7.0</v>
      </c>
      <c r="M1007" s="15" t="n">
        <v>7.0</v>
      </c>
      <c r="N1007" s="15" t="n">
        <v>7.0</v>
      </c>
      <c r="O1007" s="15" t="n">
        <v>7.0</v>
      </c>
      <c r="P1007" s="15" t="n">
        <v>6.0</v>
      </c>
      <c r="Q1007" s="15" t="n">
        <v>7.0</v>
      </c>
      <c r="R1007" s="15" t="n">
        <v>7.0</v>
      </c>
      <c r="S1007" s="15" t="n">
        <v>5.0</v>
      </c>
      <c r="T1007" s="15" t="n">
        <v>3.0</v>
      </c>
      <c r="U1007" s="15" t="n">
        <v>5.0</v>
      </c>
      <c r="V1007" s="15" t="n">
        <v>5.0</v>
      </c>
      <c r="W1007" s="15" t="n">
        <v>5.0</v>
      </c>
      <c r="X1007" s="15" t="n">
        <v>7.0</v>
      </c>
      <c r="Y1007" s="15" t="n">
        <v>5.0</v>
      </c>
      <c r="Z1007" s="15" t="n">
        <v>26.0</v>
      </c>
      <c r="AA1007" s="15" t="n">
        <v>49.0</v>
      </c>
      <c r="AB1007" s="15" t="n">
        <v>7.0</v>
      </c>
      <c r="AC1007" s="15" t="n">
        <v>7.0</v>
      </c>
      <c r="AD1007" s="15" t="n">
        <v>7.0</v>
      </c>
      <c r="AE1007" s="15" t="n">
        <v>4.0</v>
      </c>
      <c r="AF1007" s="15" t="n">
        <v>4.0</v>
      </c>
      <c r="AG1007" s="15" t="n">
        <v>5.0</v>
      </c>
      <c r="AH1007" s="15" t="n">
        <v>5.0</v>
      </c>
      <c r="AI1007" s="15" t="n">
        <v>6.0</v>
      </c>
    </row>
    <row r="1008">
      <c r="B1008" s="8" t="s">
        <v>5</v>
      </c>
      <c r="C1008" s="19" t="n">
        <v>7.0</v>
      </c>
      <c r="D1008" s="19" t="n">
        <v>7.0</v>
      </c>
      <c r="E1008" s="19" t="n">
        <v>7.0</v>
      </c>
      <c r="F1008" s="19" t="n">
        <v>7.0</v>
      </c>
      <c r="G1008" s="19" t="n">
        <v>7.0</v>
      </c>
      <c r="H1008" s="19" t="n">
        <v>7.0</v>
      </c>
      <c r="I1008" s="19" t="n">
        <v>7.0</v>
      </c>
      <c r="J1008" s="19" t="n">
        <v>7.0</v>
      </c>
      <c r="K1008" s="19" t="n">
        <v>17.0</v>
      </c>
      <c r="L1008" s="19" t="n">
        <v>7.0</v>
      </c>
      <c r="M1008" s="19" t="n">
        <v>7.0</v>
      </c>
      <c r="N1008" s="19" t="n">
        <v>7.0</v>
      </c>
      <c r="O1008" s="19" t="n">
        <v>6.0</v>
      </c>
      <c r="P1008" s="19" t="n">
        <v>6.0</v>
      </c>
      <c r="Q1008" s="19" t="n">
        <v>7.0</v>
      </c>
      <c r="R1008" s="19" t="n">
        <v>7.0</v>
      </c>
      <c r="S1008" s="19" t="n">
        <v>6.0</v>
      </c>
      <c r="T1008" s="19" t="n">
        <v>7.0</v>
      </c>
      <c r="U1008" s="19" t="n">
        <v>4.0</v>
      </c>
      <c r="V1008" s="19" t="n">
        <v>7.0</v>
      </c>
      <c r="W1008" s="19" t="n">
        <v>6.0</v>
      </c>
      <c r="X1008" s="19" t="n">
        <v>4.0</v>
      </c>
      <c r="Y1008" s="19" t="n">
        <v>3.0</v>
      </c>
      <c r="Z1008" s="19" t="n">
        <v>25.0</v>
      </c>
      <c r="AA1008" s="19" t="n">
        <v>40.0</v>
      </c>
      <c r="AB1008" s="19" t="n">
        <v>7.0</v>
      </c>
      <c r="AC1008" s="19" t="n">
        <v>7.0</v>
      </c>
      <c r="AD1008" s="19" t="n">
        <v>6.0</v>
      </c>
      <c r="AE1008" s="19" t="n">
        <v>3.0</v>
      </c>
      <c r="AF1008" s="19" t="n">
        <v>4.0</v>
      </c>
      <c r="AG1008" s="19" t="n">
        <v>3.0</v>
      </c>
      <c r="AH1008" s="19" t="n">
        <v>5.0</v>
      </c>
      <c r="AI1008" s="19" t="n">
        <v>7.0</v>
      </c>
    </row>
    <row r="1009">
      <c r="B1009" s="8" t="s">
        <v>5</v>
      </c>
      <c r="C1009" s="15" t="n">
        <v>7.0</v>
      </c>
      <c r="D1009" s="15" t="n">
        <v>7.0</v>
      </c>
      <c r="E1009" s="15" t="n">
        <v>7.0</v>
      </c>
      <c r="F1009" s="15" t="n">
        <v>7.0</v>
      </c>
      <c r="G1009" s="15" t="n">
        <v>6.0</v>
      </c>
      <c r="H1009" s="15" t="n">
        <v>6.0</v>
      </c>
      <c r="I1009" s="15" t="n">
        <v>7.0</v>
      </c>
      <c r="J1009" s="15" t="n">
        <v>7.0</v>
      </c>
      <c r="K1009" s="15" t="n">
        <v>13.0</v>
      </c>
      <c r="L1009" s="15" t="n">
        <v>6.0</v>
      </c>
      <c r="M1009" s="15" t="n">
        <v>7.0</v>
      </c>
      <c r="N1009" s="15" t="n">
        <v>7.0</v>
      </c>
      <c r="O1009" s="15" t="n">
        <v>7.0</v>
      </c>
      <c r="P1009" s="15" t="n">
        <v>7.0</v>
      </c>
      <c r="Q1009" s="15" t="n">
        <v>7.0</v>
      </c>
      <c r="R1009" s="15" t="n">
        <v>7.0</v>
      </c>
      <c r="S1009" s="15" t="n">
        <v>2.0</v>
      </c>
      <c r="T1009" s="15" t="n">
        <v>6.0</v>
      </c>
      <c r="U1009" s="15" t="n">
        <v>4.0</v>
      </c>
      <c r="V1009" s="15" t="n">
        <v>6.0</v>
      </c>
      <c r="W1009" s="15" t="n">
        <v>4.0</v>
      </c>
      <c r="X1009" s="15" t="n">
        <v>7.0</v>
      </c>
      <c r="Y1009" s="15" t="n">
        <v>6.0</v>
      </c>
      <c r="Z1009" s="15" t="n">
        <v>20.0</v>
      </c>
      <c r="AA1009" s="15" t="n">
        <v>47.0</v>
      </c>
      <c r="AB1009" s="15" t="n">
        <v>6.0</v>
      </c>
      <c r="AC1009" s="15" t="n">
        <v>7.0</v>
      </c>
      <c r="AD1009" s="15" t="n">
        <v>6.0</v>
      </c>
      <c r="AE1009" s="15" t="n">
        <v>5.0</v>
      </c>
      <c r="AF1009" s="15" t="n">
        <v>6.0</v>
      </c>
      <c r="AG1009" s="15" t="n">
        <v>6.0</v>
      </c>
      <c r="AH1009" s="15" t="n">
        <v>6.0</v>
      </c>
      <c r="AI1009" s="15" t="n">
        <v>6.0</v>
      </c>
    </row>
    <row r="1010">
      <c r="B1010" s="8" t="s">
        <v>5</v>
      </c>
      <c r="C1010" s="19" t="n">
        <v>7.0</v>
      </c>
      <c r="D1010" s="19" t="n">
        <v>7.0</v>
      </c>
      <c r="E1010" s="19" t="n">
        <v>7.0</v>
      </c>
      <c r="F1010" s="19" t="n">
        <v>7.0</v>
      </c>
      <c r="G1010" s="19" t="n">
        <v>7.0</v>
      </c>
      <c r="H1010" s="19" t="n">
        <v>7.0</v>
      </c>
      <c r="I1010" s="19" t="n">
        <v>7.0</v>
      </c>
      <c r="J1010" s="19" t="n">
        <v>7.0</v>
      </c>
      <c r="K1010" s="19" t="n">
        <v>15.0</v>
      </c>
      <c r="L1010" s="19" t="n">
        <v>7.0</v>
      </c>
      <c r="M1010" s="19" t="n">
        <v>7.0</v>
      </c>
      <c r="N1010" s="19" t="n">
        <v>7.0</v>
      </c>
      <c r="O1010" s="19" t="n">
        <v>7.0</v>
      </c>
      <c r="P1010" s="19" t="n">
        <v>7.0</v>
      </c>
      <c r="Q1010" s="19" t="n">
        <v>7.0</v>
      </c>
      <c r="R1010" s="19" t="n">
        <v>7.0</v>
      </c>
      <c r="S1010" s="19" t="n">
        <v>7.0</v>
      </c>
      <c r="T1010" s="19" t="n">
        <v>7.0</v>
      </c>
      <c r="U1010" s="19" t="n">
        <v>6.0</v>
      </c>
      <c r="V1010" s="19" t="n">
        <v>7.0</v>
      </c>
      <c r="W1010" s="19" t="n">
        <v>7.0</v>
      </c>
      <c r="X1010" s="19" t="n">
        <v>7.0</v>
      </c>
      <c r="Y1010" s="19" t="n">
        <v>7.0</v>
      </c>
      <c r="Z1010" s="19" t="n">
        <v>45.0</v>
      </c>
      <c r="AA1010" s="19" t="n">
        <v>41.0</v>
      </c>
      <c r="AB1010" s="19" t="n">
        <v>7.0</v>
      </c>
      <c r="AC1010" s="19" t="n">
        <v>7.0</v>
      </c>
      <c r="AD1010" s="19" t="n">
        <v>7.0</v>
      </c>
      <c r="AE1010" s="19" t="n">
        <v>7.0</v>
      </c>
      <c r="AF1010" s="19" t="n">
        <v>7.0</v>
      </c>
      <c r="AG1010" s="19" t="n">
        <v>7.0</v>
      </c>
      <c r="AH1010" s="19" t="n">
        <v>6.0</v>
      </c>
      <c r="AI1010" s="19" t="n">
        <v>7.0</v>
      </c>
    </row>
    <row r="1011">
      <c r="B1011" s="8" t="s">
        <v>5</v>
      </c>
      <c r="C1011" s="15" t="n">
        <v>7.0</v>
      </c>
      <c r="D1011" s="15" t="n">
        <v>6.0</v>
      </c>
      <c r="E1011" s="15" t="n">
        <v>6.0</v>
      </c>
      <c r="F1011" s="15" t="n">
        <v>6.0</v>
      </c>
      <c r="G1011" s="15" t="n">
        <v>4.0</v>
      </c>
      <c r="H1011" s="15" t="n">
        <v>6.0</v>
      </c>
      <c r="I1011" s="15" t="n">
        <v>6.0</v>
      </c>
      <c r="J1011" s="15" t="n">
        <v>6.0</v>
      </c>
      <c r="K1011" s="15" t="n">
        <v>13.0</v>
      </c>
      <c r="L1011" s="15" t="n">
        <v>6.0</v>
      </c>
      <c r="M1011" s="15" t="n">
        <v>6.0</v>
      </c>
      <c r="N1011" s="15" t="n">
        <v>7.0</v>
      </c>
      <c r="O1011" s="15" t="n">
        <v>7.0</v>
      </c>
      <c r="P1011" s="15" t="n">
        <v>7.0</v>
      </c>
      <c r="Q1011" s="15" t="n">
        <v>3.0</v>
      </c>
      <c r="R1011" s="15" t="n">
        <v>7.0</v>
      </c>
      <c r="S1011" s="15" t="n">
        <v>6.0</v>
      </c>
      <c r="T1011" s="15" t="n">
        <v>5.0</v>
      </c>
      <c r="U1011" s="15" t="n">
        <v>6.0</v>
      </c>
      <c r="V1011" s="15" t="n">
        <v>5.0</v>
      </c>
      <c r="W1011" s="15" t="n">
        <v>6.0</v>
      </c>
      <c r="X1011" s="15" t="n">
        <v>7.0</v>
      </c>
      <c r="Y1011" s="15" t="n">
        <v>7.0</v>
      </c>
      <c r="Z1011" s="15" t="n">
        <v>2.0</v>
      </c>
      <c r="AA1011" s="15" t="n">
        <v>14.0</v>
      </c>
      <c r="AB1011" s="15" t="n">
        <v>7.0</v>
      </c>
      <c r="AC1011" s="15" t="n">
        <v>7.0</v>
      </c>
      <c r="AD1011" s="15" t="n">
        <v>7.0</v>
      </c>
      <c r="AE1011" s="15" t="n">
        <v>1.0</v>
      </c>
      <c r="AF1011" s="15" t="n">
        <v>2.0</v>
      </c>
      <c r="AG1011" s="15" t="n">
        <v>7.0</v>
      </c>
      <c r="AH1011" s="15" t="n">
        <v>6.0</v>
      </c>
      <c r="AI1011" s="15" t="n">
        <v>7.0</v>
      </c>
    </row>
    <row r="1012">
      <c r="B1012" s="8" t="s">
        <v>5</v>
      </c>
      <c r="C1012" s="19" t="n">
        <v>7.0</v>
      </c>
      <c r="D1012" s="19" t="n">
        <v>7.0</v>
      </c>
      <c r="E1012" s="19" t="n">
        <v>6.0</v>
      </c>
      <c r="F1012" s="19" t="n">
        <v>6.0</v>
      </c>
      <c r="G1012" s="19" t="n">
        <v>1.0</v>
      </c>
      <c r="H1012" s="19" t="n">
        <v>6.0</v>
      </c>
      <c r="I1012" s="19" t="n">
        <v>6.0</v>
      </c>
      <c r="J1012" s="19" t="n">
        <v>5.0</v>
      </c>
      <c r="K1012" s="19" t="n">
        <v>6.0</v>
      </c>
      <c r="L1012" s="19" t="n">
        <v>7.0</v>
      </c>
      <c r="M1012" s="19" t="n">
        <v>7.0</v>
      </c>
      <c r="N1012" s="19" t="n">
        <v>7.0</v>
      </c>
      <c r="O1012" s="19" t="n">
        <v>7.0</v>
      </c>
      <c r="P1012" s="19" t="n">
        <v>7.0</v>
      </c>
      <c r="Q1012" s="19" t="n">
        <v>7.0</v>
      </c>
      <c r="R1012" s="19" t="n">
        <v>7.0</v>
      </c>
      <c r="S1012" s="19" t="n">
        <v>6.0</v>
      </c>
      <c r="T1012" s="19" t="n">
        <v>2.0</v>
      </c>
      <c r="U1012" s="19" t="n">
        <v>4.0</v>
      </c>
      <c r="V1012" s="19" t="n">
        <v>7.0</v>
      </c>
      <c r="W1012" s="19" t="n">
        <v>4.0</v>
      </c>
      <c r="X1012" s="19" t="n">
        <v>7.0</v>
      </c>
      <c r="Y1012" s="19" t="n">
        <v>5.0</v>
      </c>
      <c r="Z1012" s="19" t="n">
        <v>1.0</v>
      </c>
      <c r="AA1012" s="19" t="n">
        <v>38.0</v>
      </c>
      <c r="AB1012" s="19" t="n">
        <v>7.0</v>
      </c>
      <c r="AC1012" s="19" t="n">
        <v>7.0</v>
      </c>
      <c r="AD1012" s="19" t="n">
        <v>7.0</v>
      </c>
      <c r="AE1012" s="19" t="n">
        <v>7.0</v>
      </c>
      <c r="AF1012" s="19" t="n">
        <v>1.0</v>
      </c>
      <c r="AG1012" s="19" t="n">
        <v>7.0</v>
      </c>
      <c r="AH1012" s="19" t="n">
        <v>6.0</v>
      </c>
      <c r="AI1012" s="19" t="n">
        <v>6.0</v>
      </c>
    </row>
    <row r="1013">
      <c r="B1013" s="8" t="s">
        <v>5</v>
      </c>
      <c r="C1013" s="15" t="n">
        <v>7.0</v>
      </c>
      <c r="D1013" s="15" t="n">
        <v>7.0</v>
      </c>
      <c r="E1013" s="15" t="n">
        <v>5.0</v>
      </c>
      <c r="F1013" s="15" t="n">
        <v>4.0</v>
      </c>
      <c r="G1013" s="15" t="n">
        <v>4.0</v>
      </c>
      <c r="H1013" s="15" t="n">
        <v>6.0</v>
      </c>
      <c r="I1013" s="15" t="n">
        <v>4.0</v>
      </c>
      <c r="J1013" s="15" t="n">
        <v>4.0</v>
      </c>
      <c r="K1013" s="15" t="n">
        <v>0.0</v>
      </c>
      <c r="L1013" s="15" t="n">
        <v>7.0</v>
      </c>
      <c r="M1013" s="15" t="n">
        <v>7.0</v>
      </c>
      <c r="N1013" s="15" t="n">
        <v>7.0</v>
      </c>
      <c r="O1013" s="15" t="n">
        <v>7.0</v>
      </c>
      <c r="P1013" s="15" t="n">
        <v>7.0</v>
      </c>
      <c r="Q1013" s="15" t="n">
        <v>7.0</v>
      </c>
      <c r="R1013" s="15" t="n">
        <v>7.0</v>
      </c>
      <c r="S1013" s="15" t="n">
        <v>5.0</v>
      </c>
      <c r="T1013" s="15" t="n">
        <v>4.0</v>
      </c>
      <c r="U1013" s="15" t="n">
        <v>5.0</v>
      </c>
      <c r="V1013" s="15" t="n">
        <v>4.0</v>
      </c>
      <c r="W1013" s="15" t="n">
        <v>4.0</v>
      </c>
      <c r="X1013" s="15" t="n">
        <v>6.0</v>
      </c>
      <c r="Y1013" s="15" t="n">
        <v>6.0</v>
      </c>
      <c r="Z1013" s="15" t="n">
        <v>0.0</v>
      </c>
      <c r="AA1013" s="15" t="n">
        <v>0.0</v>
      </c>
      <c r="AB1013" s="15" t="n">
        <v>7.0</v>
      </c>
      <c r="AC1013" s="15" t="n">
        <v>7.0</v>
      </c>
      <c r="AD1013" s="15" t="n">
        <v>7.0</v>
      </c>
      <c r="AE1013" s="15" t="n">
        <v>4.0</v>
      </c>
      <c r="AF1013" s="15" t="n">
        <v>1.0</v>
      </c>
      <c r="AG1013" s="15" t="n">
        <v>6.0</v>
      </c>
      <c r="AH1013" s="15" t="n">
        <v>6.0</v>
      </c>
      <c r="AI1013" s="15" t="n">
        <v>7.0</v>
      </c>
    </row>
    <row r="1014">
      <c r="B1014" s="8" t="s">
        <v>5</v>
      </c>
      <c r="C1014" s="19" t="n">
        <v>7.0</v>
      </c>
      <c r="D1014" s="19" t="n">
        <v>7.0</v>
      </c>
      <c r="E1014" s="19" t="n">
        <v>7.0</v>
      </c>
      <c r="F1014" s="19" t="n">
        <v>7.0</v>
      </c>
      <c r="G1014" s="19" t="n">
        <v>5.0</v>
      </c>
      <c r="H1014" s="19" t="n">
        <v>6.0</v>
      </c>
      <c r="I1014" s="19" t="n">
        <v>7.0</v>
      </c>
      <c r="J1014" s="19" t="n">
        <v>7.0</v>
      </c>
      <c r="K1014" s="19" t="n">
        <v>2.0</v>
      </c>
      <c r="L1014" s="19" t="n">
        <v>5.0</v>
      </c>
      <c r="M1014" s="19" t="n">
        <v>6.0</v>
      </c>
      <c r="N1014" s="19" t="n">
        <v>7.0</v>
      </c>
      <c r="O1014" s="19" t="n">
        <v>7.0</v>
      </c>
      <c r="P1014" s="19" t="n">
        <v>7.0</v>
      </c>
      <c r="Q1014" s="19" t="n">
        <v>4.0</v>
      </c>
      <c r="R1014" s="19" t="n">
        <v>7.0</v>
      </c>
      <c r="S1014" s="19" t="n">
        <v>6.0</v>
      </c>
      <c r="T1014" s="19" t="n">
        <v>6.0</v>
      </c>
      <c r="U1014" s="19" t="n">
        <v>6.0</v>
      </c>
      <c r="V1014" s="19" t="n">
        <v>7.0</v>
      </c>
      <c r="W1014" s="19" t="n">
        <v>6.0</v>
      </c>
      <c r="X1014" s="19" t="n">
        <v>6.0</v>
      </c>
      <c r="Y1014" s="19" t="n">
        <v>5.0</v>
      </c>
      <c r="Z1014" s="19" t="n">
        <v>0.0</v>
      </c>
      <c r="AA1014" s="19" t="n">
        <v>1.0</v>
      </c>
      <c r="AB1014" s="19" t="n">
        <v>7.0</v>
      </c>
      <c r="AC1014" s="19" t="n">
        <v>7.0</v>
      </c>
      <c r="AD1014" s="19" t="n">
        <v>7.0</v>
      </c>
      <c r="AE1014" s="19" t="n">
        <v>7.0</v>
      </c>
      <c r="AF1014" s="19" t="n">
        <v>7.0</v>
      </c>
      <c r="AG1014" s="19" t="n">
        <v>7.0</v>
      </c>
      <c r="AH1014" s="19" t="n">
        <v>6.0</v>
      </c>
      <c r="AI1014" s="19" t="n">
        <v>7.0</v>
      </c>
    </row>
    <row r="1015">
      <c r="B1015" s="8" t="s">
        <v>5</v>
      </c>
      <c r="C1015" s="15" t="n">
        <v>7.0</v>
      </c>
      <c r="D1015" s="15" t="n">
        <v>7.0</v>
      </c>
      <c r="E1015" s="15" t="n">
        <v>7.0</v>
      </c>
      <c r="F1015" s="15" t="n">
        <v>7.0</v>
      </c>
      <c r="G1015" s="15" t="n">
        <v>5.0</v>
      </c>
      <c r="H1015" s="15" t="n">
        <v>6.0</v>
      </c>
      <c r="I1015" s="15" t="n">
        <v>7.0</v>
      </c>
      <c r="J1015" s="15" t="n">
        <v>5.0</v>
      </c>
      <c r="K1015" s="15" t="n">
        <v>19.0</v>
      </c>
      <c r="L1015" s="15" t="n">
        <v>6.0</v>
      </c>
      <c r="M1015" s="15" t="n">
        <v>6.0</v>
      </c>
      <c r="N1015" s="15" t="n">
        <v>7.0</v>
      </c>
      <c r="O1015" s="15" t="n">
        <v>6.0</v>
      </c>
      <c r="P1015" s="15" t="n">
        <v>5.0</v>
      </c>
      <c r="Q1015" s="15" t="n">
        <v>6.0</v>
      </c>
      <c r="R1015" s="15" t="n">
        <v>7.0</v>
      </c>
      <c r="S1015" s="15" t="n">
        <v>5.0</v>
      </c>
      <c r="T1015" s="15" t="n">
        <v>5.0</v>
      </c>
      <c r="U1015" s="15" t="n">
        <v>4.0</v>
      </c>
      <c r="V1015" s="15" t="n">
        <v>4.0</v>
      </c>
      <c r="W1015" s="15" t="n">
        <v>4.0</v>
      </c>
      <c r="X1015" s="15" t="n">
        <v>5.0</v>
      </c>
      <c r="Y1015" s="15" t="n">
        <v>5.0</v>
      </c>
      <c r="Z1015" s="15" t="n">
        <v>20.0</v>
      </c>
      <c r="AA1015" s="15" t="n">
        <v>46.0</v>
      </c>
      <c r="AB1015" s="15" t="n">
        <v>7.0</v>
      </c>
      <c r="AC1015" s="15" t="n">
        <v>7.0</v>
      </c>
      <c r="AD1015" s="15" t="n">
        <v>6.0</v>
      </c>
      <c r="AE1015" s="15" t="n">
        <v>5.0</v>
      </c>
      <c r="AF1015" s="15" t="n">
        <v>5.0</v>
      </c>
      <c r="AG1015" s="15" t="n">
        <v>6.0</v>
      </c>
      <c r="AH1015" s="15" t="n">
        <v>6.0</v>
      </c>
      <c r="AI1015" s="15" t="n">
        <v>6.0</v>
      </c>
    </row>
    <row r="1016">
      <c r="B1016" s="8" t="s">
        <v>5</v>
      </c>
      <c r="C1016" s="19" t="n">
        <v>7.0</v>
      </c>
      <c r="D1016" s="19" t="n">
        <v>7.0</v>
      </c>
      <c r="E1016" s="19" t="n">
        <v>6.0</v>
      </c>
      <c r="F1016" s="19" t="n">
        <v>7.0</v>
      </c>
      <c r="G1016" s="19" t="n">
        <v>4.0</v>
      </c>
      <c r="H1016" s="19" t="n">
        <v>7.0</v>
      </c>
      <c r="I1016" s="19" t="n">
        <v>7.0</v>
      </c>
      <c r="J1016" s="19" t="n">
        <v>7.0</v>
      </c>
      <c r="K1016" s="19" t="n">
        <v>18.0</v>
      </c>
      <c r="L1016" s="19" t="n">
        <v>3.0</v>
      </c>
      <c r="M1016" s="19" t="n">
        <v>6.0</v>
      </c>
      <c r="N1016" s="19" t="n">
        <v>7.0</v>
      </c>
      <c r="O1016" s="19" t="n">
        <v>7.0</v>
      </c>
      <c r="P1016" s="19" t="n">
        <v>5.0</v>
      </c>
      <c r="Q1016" s="19" t="n">
        <v>6.0</v>
      </c>
      <c r="R1016" s="19" t="n">
        <v>7.0</v>
      </c>
      <c r="S1016" s="19" t="n">
        <v>6.0</v>
      </c>
      <c r="T1016" s="19" t="n">
        <v>4.0</v>
      </c>
      <c r="U1016" s="19" t="n">
        <v>5.0</v>
      </c>
      <c r="V1016" s="19" t="n">
        <v>7.0</v>
      </c>
      <c r="W1016" s="19" t="n">
        <v>5.0</v>
      </c>
      <c r="X1016" s="19" t="n">
        <v>7.0</v>
      </c>
      <c r="Y1016" s="19" t="n">
        <v>3.0</v>
      </c>
      <c r="Z1016" s="19" t="n">
        <v>12.0</v>
      </c>
      <c r="AA1016" s="19" t="n">
        <v>44.0</v>
      </c>
      <c r="AB1016" s="19" t="n">
        <v>5.0</v>
      </c>
      <c r="AC1016" s="19" t="n">
        <v>7.0</v>
      </c>
      <c r="AD1016" s="19" t="n">
        <v>6.0</v>
      </c>
      <c r="AE1016" s="19" t="n">
        <v>4.0</v>
      </c>
      <c r="AF1016" s="19" t="n">
        <v>4.0</v>
      </c>
      <c r="AG1016" s="19" t="n">
        <v>4.0</v>
      </c>
      <c r="AH1016" s="19" t="n">
        <v>3.0</v>
      </c>
      <c r="AI1016" s="19" t="n">
        <v>6.0</v>
      </c>
    </row>
    <row r="1017">
      <c r="B1017" s="8" t="s">
        <v>5</v>
      </c>
      <c r="C1017" s="15" t="n">
        <v>7.0</v>
      </c>
      <c r="D1017" s="15" t="n">
        <v>7.0</v>
      </c>
      <c r="E1017" s="15" t="n">
        <v>6.0</v>
      </c>
      <c r="F1017" s="15" t="n">
        <v>7.0</v>
      </c>
      <c r="G1017" s="15" t="n">
        <v>5.0</v>
      </c>
      <c r="H1017" s="15" t="n">
        <v>6.0</v>
      </c>
      <c r="I1017" s="15" t="n">
        <v>7.0</v>
      </c>
      <c r="J1017" s="15" t="n">
        <v>6.0</v>
      </c>
      <c r="K1017" s="15" t="n">
        <v>14.0</v>
      </c>
      <c r="L1017" s="15" t="n">
        <v>6.0</v>
      </c>
      <c r="M1017" s="15" t="n">
        <v>4.0</v>
      </c>
      <c r="N1017" s="15" t="n">
        <v>7.0</v>
      </c>
      <c r="O1017" s="15" t="n">
        <v>7.0</v>
      </c>
      <c r="P1017" s="15" t="n">
        <v>5.0</v>
      </c>
      <c r="Q1017" s="15" t="n">
        <v>7.0</v>
      </c>
      <c r="R1017" s="15" t="n">
        <v>7.0</v>
      </c>
      <c r="S1017" s="15" t="n">
        <v>7.0</v>
      </c>
      <c r="T1017" s="15" t="n">
        <v>7.0</v>
      </c>
      <c r="U1017" s="15" t="n">
        <v>6.0</v>
      </c>
      <c r="V1017" s="15" t="n">
        <v>7.0</v>
      </c>
      <c r="W1017" s="15" t="n">
        <v>7.0</v>
      </c>
      <c r="X1017" s="15" t="n">
        <v>7.0</v>
      </c>
      <c r="Y1017" s="15" t="n">
        <v>4.0</v>
      </c>
      <c r="Z1017" s="15" t="n">
        <v>21.0</v>
      </c>
      <c r="AA1017" s="15" t="n">
        <v>44.0</v>
      </c>
      <c r="AB1017" s="15" t="n">
        <v>7.0</v>
      </c>
      <c r="AC1017" s="15" t="n">
        <v>7.0</v>
      </c>
      <c r="AD1017" s="15" t="n">
        <v>2.0</v>
      </c>
      <c r="AE1017" s="15" t="n">
        <v>6.0</v>
      </c>
      <c r="AF1017" s="15" t="n">
        <v>6.0</v>
      </c>
      <c r="AG1017" s="15" t="n">
        <v>6.0</v>
      </c>
      <c r="AH1017" s="15" t="n">
        <v>7.0</v>
      </c>
      <c r="AI1017" s="15" t="n">
        <v>2.0</v>
      </c>
    </row>
    <row r="1018">
      <c r="B1018" s="8" t="s">
        <v>5</v>
      </c>
      <c r="C1018" s="19" t="n">
        <v>7.0</v>
      </c>
      <c r="D1018" s="19" t="n">
        <v>7.0</v>
      </c>
      <c r="E1018" s="19" t="n">
        <v>6.0</v>
      </c>
      <c r="F1018" s="19" t="n">
        <v>7.0</v>
      </c>
      <c r="G1018" s="19" t="n">
        <v>6.0</v>
      </c>
      <c r="H1018" s="19" t="n">
        <v>6.0</v>
      </c>
      <c r="I1018" s="19" t="n">
        <v>6.0</v>
      </c>
      <c r="J1018" s="19" t="n">
        <v>6.0</v>
      </c>
      <c r="K1018" s="19" t="n">
        <v>7.0</v>
      </c>
      <c r="L1018" s="19" t="n">
        <v>2.0</v>
      </c>
      <c r="M1018" s="19" t="n">
        <v>3.0</v>
      </c>
      <c r="N1018" s="19" t="n">
        <v>4.0</v>
      </c>
      <c r="O1018" s="19" t="n">
        <v>5.0</v>
      </c>
      <c r="P1018" s="19" t="n">
        <v>5.0</v>
      </c>
      <c r="Q1018" s="19" t="n">
        <v>3.0</v>
      </c>
      <c r="R1018" s="19" t="n">
        <v>5.0</v>
      </c>
      <c r="S1018" s="19" t="n">
        <v>3.0</v>
      </c>
      <c r="T1018" s="19" t="n">
        <v>5.0</v>
      </c>
      <c r="U1018" s="19" t="n">
        <v>3.0</v>
      </c>
      <c r="V1018" s="19" t="n">
        <v>3.0</v>
      </c>
      <c r="W1018" s="19" t="n">
        <v>3.0</v>
      </c>
      <c r="X1018" s="19" t="n">
        <v>3.0</v>
      </c>
      <c r="Y1018" s="19" t="n">
        <v>3.0</v>
      </c>
      <c r="Z1018" s="19" t="n">
        <v>7.0</v>
      </c>
      <c r="AA1018" s="19" t="n">
        <v>9.0</v>
      </c>
      <c r="AB1018" s="19" t="n">
        <v>5.0</v>
      </c>
      <c r="AC1018" s="19" t="n">
        <v>7.0</v>
      </c>
      <c r="AD1018" s="19" t="n">
        <v>2.0</v>
      </c>
      <c r="AE1018" s="19" t="n">
        <v>7.0</v>
      </c>
      <c r="AF1018" s="19" t="n">
        <v>7.0</v>
      </c>
      <c r="AG1018" s="19" t="n">
        <v>7.0</v>
      </c>
      <c r="AH1018" s="19" t="n">
        <v>7.0</v>
      </c>
      <c r="AI1018" s="19" t="n">
        <v>7.0</v>
      </c>
    </row>
    <row r="1019">
      <c r="B1019" s="8" t="s">
        <v>5</v>
      </c>
      <c r="C1019" s="15" t="n">
        <v>7.0</v>
      </c>
      <c r="D1019" s="15" t="n">
        <v>7.0</v>
      </c>
      <c r="E1019" s="15" t="n">
        <v>7.0</v>
      </c>
      <c r="F1019" s="15" t="n">
        <v>7.0</v>
      </c>
      <c r="G1019" s="15" t="n">
        <v>2.0</v>
      </c>
      <c r="H1019" s="15" t="n">
        <v>6.0</v>
      </c>
      <c r="I1019" s="15" t="n">
        <v>7.0</v>
      </c>
      <c r="J1019" s="15" t="n">
        <v>4.0</v>
      </c>
      <c r="K1019" s="15" t="n">
        <v>22.0</v>
      </c>
      <c r="L1019" s="15" t="n">
        <v>7.0</v>
      </c>
      <c r="M1019" s="15" t="n">
        <v>7.0</v>
      </c>
      <c r="N1019" s="15" t="n">
        <v>7.0</v>
      </c>
      <c r="O1019" s="15" t="n">
        <v>7.0</v>
      </c>
      <c r="P1019" s="15" t="n">
        <v>7.0</v>
      </c>
      <c r="Q1019" s="15" t="n">
        <v>7.0</v>
      </c>
      <c r="R1019" s="15" t="n">
        <v>7.0</v>
      </c>
      <c r="S1019" s="15" t="n">
        <v>7.0</v>
      </c>
      <c r="T1019" s="15" t="n">
        <v>1.0</v>
      </c>
      <c r="U1019" s="15" t="n">
        <v>4.0</v>
      </c>
      <c r="V1019" s="15" t="n">
        <v>7.0</v>
      </c>
      <c r="W1019" s="15" t="n">
        <v>6.0</v>
      </c>
      <c r="X1019" s="15" t="n">
        <v>7.0</v>
      </c>
      <c r="Y1019" s="15" t="n">
        <v>7.0</v>
      </c>
      <c r="Z1019" s="15" t="n">
        <v>3.0</v>
      </c>
      <c r="AA1019" s="15" t="n">
        <v>46.0</v>
      </c>
      <c r="AB1019" s="15" t="n">
        <v>7.0</v>
      </c>
      <c r="AC1019" s="15" t="n">
        <v>7.0</v>
      </c>
      <c r="AD1019" s="15" t="n">
        <v>7.0</v>
      </c>
      <c r="AE1019" s="15" t="n">
        <v>6.0</v>
      </c>
      <c r="AF1019" s="15" t="n">
        <v>7.0</v>
      </c>
      <c r="AG1019" s="15" t="n">
        <v>7.0</v>
      </c>
      <c r="AH1019" s="15" t="n">
        <v>6.0</v>
      </c>
      <c r="AI1019" s="15" t="n">
        <v>7.0</v>
      </c>
    </row>
    <row r="1020">
      <c r="B1020" s="8" t="s">
        <v>5</v>
      </c>
      <c r="C1020" s="19" t="n">
        <v>7.0</v>
      </c>
      <c r="D1020" s="19" t="n">
        <v>7.0</v>
      </c>
      <c r="E1020" s="19" t="n">
        <v>6.0</v>
      </c>
      <c r="F1020" s="19" t="n">
        <v>6.0</v>
      </c>
      <c r="G1020" s="19" t="n">
        <v>5.0</v>
      </c>
      <c r="H1020" s="19" t="n">
        <v>7.0</v>
      </c>
      <c r="I1020" s="19" t="n">
        <v>5.0</v>
      </c>
      <c r="J1020" s="19" t="n">
        <v>5.0</v>
      </c>
      <c r="K1020" s="19" t="n">
        <v>16.0</v>
      </c>
      <c r="L1020" s="19" t="n">
        <v>5.0</v>
      </c>
      <c r="M1020" s="19" t="n">
        <v>5.0</v>
      </c>
      <c r="N1020" s="19" t="n">
        <v>7.0</v>
      </c>
      <c r="O1020" s="19" t="n">
        <v>6.0</v>
      </c>
      <c r="P1020" s="19" t="n">
        <v>4.0</v>
      </c>
      <c r="Q1020" s="19" t="n">
        <v>7.0</v>
      </c>
      <c r="R1020" s="19" t="n">
        <v>6.0</v>
      </c>
      <c r="S1020" s="19" t="n">
        <v>5.0</v>
      </c>
      <c r="T1020" s="19" t="n">
        <v>3.0</v>
      </c>
      <c r="U1020" s="19" t="n">
        <v>4.0</v>
      </c>
      <c r="V1020" s="19" t="n">
        <v>6.0</v>
      </c>
      <c r="W1020" s="19" t="n">
        <v>3.0</v>
      </c>
      <c r="X1020" s="19" t="n">
        <v>6.0</v>
      </c>
      <c r="Y1020" s="19" t="n">
        <v>2.0</v>
      </c>
      <c r="Z1020" s="19" t="n">
        <v>17.0</v>
      </c>
      <c r="AA1020" s="19" t="n">
        <v>35.0</v>
      </c>
      <c r="AB1020" s="19" t="n">
        <v>6.0</v>
      </c>
      <c r="AC1020" s="19" t="n">
        <v>7.0</v>
      </c>
      <c r="AD1020" s="19" t="n">
        <v>6.0</v>
      </c>
      <c r="AE1020" s="19" t="n">
        <v>5.0</v>
      </c>
      <c r="AF1020" s="19" t="n">
        <v>5.0</v>
      </c>
      <c r="AG1020" s="19" t="n">
        <v>5.0</v>
      </c>
      <c r="AH1020" s="19" t="n">
        <v>6.0</v>
      </c>
      <c r="AI1020" s="19" t="n">
        <v>5.0</v>
      </c>
    </row>
    <row r="1021">
      <c r="B1021" s="8" t="s">
        <v>5</v>
      </c>
      <c r="C1021" s="15" t="n">
        <v>6.0</v>
      </c>
      <c r="D1021" s="15" t="n">
        <v>7.0</v>
      </c>
      <c r="E1021" s="15" t="n">
        <v>7.0</v>
      </c>
      <c r="F1021" s="15" t="n">
        <v>6.0</v>
      </c>
      <c r="G1021" s="15" t="n">
        <v>3.0</v>
      </c>
      <c r="H1021" s="15" t="n">
        <v>7.0</v>
      </c>
      <c r="I1021" s="15" t="n">
        <v>7.0</v>
      </c>
      <c r="J1021" s="15" t="n">
        <v>5.0</v>
      </c>
      <c r="K1021" s="15" t="n">
        <v>9.0</v>
      </c>
      <c r="L1021" s="15" t="n">
        <v>6.0</v>
      </c>
      <c r="M1021" s="15" t="n">
        <v>6.0</v>
      </c>
      <c r="N1021" s="15" t="n">
        <v>6.0</v>
      </c>
      <c r="O1021" s="15" t="n">
        <v>6.0</v>
      </c>
      <c r="P1021" s="15" t="n">
        <v>6.0</v>
      </c>
      <c r="Q1021" s="15" t="n">
        <v>6.0</v>
      </c>
      <c r="R1021" s="15" t="n">
        <v>6.0</v>
      </c>
      <c r="S1021" s="15" t="n">
        <v>6.0</v>
      </c>
      <c r="T1021" s="15" t="n">
        <v>2.0</v>
      </c>
      <c r="U1021" s="15" t="n">
        <v>3.0</v>
      </c>
      <c r="V1021" s="15" t="n">
        <v>6.0</v>
      </c>
      <c r="W1021" s="15" t="n">
        <v>3.0</v>
      </c>
      <c r="X1021" s="15" t="n">
        <v>2.0</v>
      </c>
      <c r="Y1021" s="15" t="n">
        <v>2.0</v>
      </c>
      <c r="Z1021" s="15" t="n">
        <v>20.0</v>
      </c>
      <c r="AA1021" s="15" t="n">
        <v>34.0</v>
      </c>
      <c r="AB1021" s="15" t="n">
        <v>7.0</v>
      </c>
      <c r="AC1021" s="15" t="n">
        <v>7.0</v>
      </c>
      <c r="AD1021" s="15" t="n">
        <v>6.0</v>
      </c>
      <c r="AE1021" s="15" t="n">
        <v>5.0</v>
      </c>
      <c r="AF1021" s="15" t="n">
        <v>5.0</v>
      </c>
      <c r="AG1021" s="15" t="n">
        <v>5.0</v>
      </c>
      <c r="AH1021" s="15" t="n">
        <v>5.0</v>
      </c>
      <c r="AI1021" s="15" t="n">
        <v>6.0</v>
      </c>
    </row>
    <row r="1022">
      <c r="B1022" s="8" t="s">
        <v>5</v>
      </c>
      <c r="C1022" s="19" t="n">
        <v>7.0</v>
      </c>
      <c r="D1022" s="19" t="n">
        <v>7.0</v>
      </c>
      <c r="E1022" s="19" t="n">
        <v>7.0</v>
      </c>
      <c r="F1022" s="19" t="n">
        <v>7.0</v>
      </c>
      <c r="G1022" s="19" t="n">
        <v>2.0</v>
      </c>
      <c r="H1022" s="19" t="n">
        <v>7.0</v>
      </c>
      <c r="I1022" s="19" t="n">
        <v>7.0</v>
      </c>
      <c r="J1022" s="19" t="n">
        <v>3.0</v>
      </c>
      <c r="K1022" s="19" t="n">
        <v>15.0</v>
      </c>
      <c r="L1022" s="19" t="n">
        <v>7.0</v>
      </c>
      <c r="M1022" s="19" t="n">
        <v>7.0</v>
      </c>
      <c r="N1022" s="19" t="n">
        <v>7.0</v>
      </c>
      <c r="O1022" s="19" t="n">
        <v>7.0</v>
      </c>
      <c r="P1022" s="19" t="n">
        <v>7.0</v>
      </c>
      <c r="Q1022" s="19" t="n">
        <v>7.0</v>
      </c>
      <c r="R1022" s="19" t="n">
        <v>7.0</v>
      </c>
      <c r="S1022" s="19" t="n">
        <v>5.0</v>
      </c>
      <c r="T1022" s="19" t="n">
        <v>1.0</v>
      </c>
      <c r="U1022" s="19" t="n">
        <v>1.0</v>
      </c>
      <c r="V1022" s="19" t="n">
        <v>3.0</v>
      </c>
      <c r="W1022" s="19" t="n">
        <v>5.0</v>
      </c>
      <c r="X1022" s="19" t="n">
        <v>7.0</v>
      </c>
      <c r="Y1022" s="19" t="n">
        <v>4.0</v>
      </c>
      <c r="Z1022" s="19" t="n">
        <v>20.0</v>
      </c>
      <c r="AA1022" s="19" t="n">
        <v>42.0</v>
      </c>
      <c r="AB1022" s="19" t="n">
        <v>7.0</v>
      </c>
      <c r="AC1022" s="19" t="n">
        <v>7.0</v>
      </c>
      <c r="AD1022" s="19" t="n">
        <v>7.0</v>
      </c>
      <c r="AE1022" s="19" t="n">
        <v>4.0</v>
      </c>
      <c r="AF1022" s="19" t="n">
        <v>4.0</v>
      </c>
      <c r="AG1022" s="19" t="n">
        <v>4.0</v>
      </c>
      <c r="AH1022" s="19" t="n">
        <v>7.0</v>
      </c>
      <c r="AI1022" s="19" t="n">
        <v>4.0</v>
      </c>
    </row>
    <row r="1023">
      <c r="B1023" s="8" t="s">
        <v>5</v>
      </c>
      <c r="C1023" s="15" t="n">
        <v>7.0</v>
      </c>
      <c r="D1023" s="15" t="n">
        <v>4.0</v>
      </c>
      <c r="E1023" s="15" t="n">
        <v>7.0</v>
      </c>
      <c r="F1023" s="15" t="n">
        <v>7.0</v>
      </c>
      <c r="G1023" s="15" t="n">
        <v>6.0</v>
      </c>
      <c r="H1023" s="15" t="n">
        <v>7.0</v>
      </c>
      <c r="I1023" s="15" t="n">
        <v>7.0</v>
      </c>
      <c r="J1023" s="15" t="n">
        <v>7.0</v>
      </c>
      <c r="K1023" s="15" t="n">
        <v>16.0</v>
      </c>
      <c r="L1023" s="15" t="n">
        <v>7.0</v>
      </c>
      <c r="M1023" s="15" t="n">
        <v>7.0</v>
      </c>
      <c r="N1023" s="15" t="n">
        <v>7.0</v>
      </c>
      <c r="O1023" s="15" t="n">
        <v>7.0</v>
      </c>
      <c r="P1023" s="15" t="n">
        <v>5.0</v>
      </c>
      <c r="Q1023" s="15" t="n">
        <v>7.0</v>
      </c>
      <c r="R1023" s="15" t="n">
        <v>7.0</v>
      </c>
      <c r="S1023" s="15" t="n">
        <v>6.0</v>
      </c>
      <c r="T1023" s="15" t="n">
        <v>6.0</v>
      </c>
      <c r="U1023" s="15" t="n">
        <v>6.0</v>
      </c>
      <c r="V1023" s="15" t="n">
        <v>7.0</v>
      </c>
      <c r="W1023" s="15" t="n">
        <v>5.0</v>
      </c>
      <c r="X1023" s="15" t="n">
        <v>7.0</v>
      </c>
      <c r="Y1023" s="15" t="n">
        <v>6.0</v>
      </c>
      <c r="Z1023" s="15" t="n">
        <v>21.0</v>
      </c>
      <c r="AA1023" s="15" t="n">
        <v>43.0</v>
      </c>
      <c r="AB1023" s="15" t="n">
        <v>7.0</v>
      </c>
      <c r="AC1023" s="15" t="n">
        <v>7.0</v>
      </c>
      <c r="AD1023" s="15" t="n">
        <v>7.0</v>
      </c>
      <c r="AE1023" s="15" t="n">
        <v>7.0</v>
      </c>
      <c r="AF1023" s="15" t="n">
        <v>7.0</v>
      </c>
      <c r="AG1023" s="15" t="n">
        <v>4.0</v>
      </c>
      <c r="AH1023" s="15" t="n">
        <v>7.0</v>
      </c>
      <c r="AI1023" s="15" t="n">
        <v>7.0</v>
      </c>
    </row>
    <row r="1024">
      <c r="B1024" s="8" t="s">
        <v>5</v>
      </c>
      <c r="C1024" s="19" t="n">
        <v>7.0</v>
      </c>
      <c r="D1024" s="19" t="n">
        <v>7.0</v>
      </c>
      <c r="E1024" s="19" t="n">
        <v>7.0</v>
      </c>
      <c r="F1024" s="19" t="n">
        <v>7.0</v>
      </c>
      <c r="G1024" s="19" t="n">
        <v>6.0</v>
      </c>
      <c r="H1024" s="19" t="n">
        <v>5.0</v>
      </c>
      <c r="I1024" s="19" t="n">
        <v>7.0</v>
      </c>
      <c r="J1024" s="19" t="n">
        <v>6.0</v>
      </c>
      <c r="K1024" s="19" t="n">
        <v>17.0</v>
      </c>
      <c r="L1024" s="19" t="n">
        <v>7.0</v>
      </c>
      <c r="M1024" s="19" t="n">
        <v>7.0</v>
      </c>
      <c r="N1024" s="19" t="n">
        <v>7.0</v>
      </c>
      <c r="O1024" s="19" t="n">
        <v>7.0</v>
      </c>
      <c r="P1024" s="19" t="n">
        <v>6.0</v>
      </c>
      <c r="Q1024" s="19" t="n">
        <v>7.0</v>
      </c>
      <c r="R1024" s="19" t="n">
        <v>7.0</v>
      </c>
      <c r="S1024" s="19" t="n">
        <v>5.0</v>
      </c>
      <c r="T1024" s="19" t="n">
        <v>7.0</v>
      </c>
      <c r="U1024" s="19" t="n">
        <v>6.0</v>
      </c>
      <c r="V1024" s="19" t="n">
        <v>7.0</v>
      </c>
      <c r="W1024" s="19" t="n">
        <v>7.0</v>
      </c>
      <c r="X1024" s="19" t="n">
        <v>7.0</v>
      </c>
      <c r="Y1024" s="19" t="n">
        <v>7.0</v>
      </c>
      <c r="Z1024" s="19" t="n">
        <v>20.0</v>
      </c>
      <c r="AA1024" s="19" t="n">
        <v>41.0</v>
      </c>
      <c r="AB1024" s="19" t="n">
        <v>7.0</v>
      </c>
      <c r="AC1024" s="19" t="n">
        <v>7.0</v>
      </c>
      <c r="AD1024" s="19" t="n">
        <v>7.0</v>
      </c>
      <c r="AE1024" s="19" t="n">
        <v>6.0</v>
      </c>
      <c r="AF1024" s="19" t="n">
        <v>7.0</v>
      </c>
      <c r="AG1024" s="19" t="n">
        <v>7.0</v>
      </c>
      <c r="AH1024" s="19" t="n">
        <v>7.0</v>
      </c>
      <c r="AI1024" s="19" t="n">
        <v>7.0</v>
      </c>
    </row>
    <row r="1025">
      <c r="B1025" s="8" t="s">
        <v>5</v>
      </c>
      <c r="C1025" s="15" t="n">
        <v>7.0</v>
      </c>
      <c r="D1025" s="15" t="n">
        <v>7.0</v>
      </c>
      <c r="E1025" s="15" t="n">
        <v>1.0</v>
      </c>
      <c r="F1025" s="15" t="n">
        <v>1.0</v>
      </c>
      <c r="G1025" s="15" t="n">
        <v>1.0</v>
      </c>
      <c r="H1025" s="15" t="n">
        <v>1.0</v>
      </c>
      <c r="I1025" s="15" t="n">
        <v>1.0</v>
      </c>
      <c r="J1025" s="15" t="n">
        <v>1.0</v>
      </c>
      <c r="K1025" s="15" t="n">
        <v>7.0</v>
      </c>
      <c r="L1025" s="15" t="n">
        <v>1.0</v>
      </c>
      <c r="M1025" s="15" t="n">
        <v>1.0</v>
      </c>
      <c r="N1025" s="15" t="n">
        <v>1.0</v>
      </c>
      <c r="O1025" s="15" t="n">
        <v>1.0</v>
      </c>
      <c r="P1025" s="15" t="n">
        <v>1.0</v>
      </c>
      <c r="Q1025" s="15" t="n">
        <v>1.0</v>
      </c>
      <c r="R1025" s="15" t="n">
        <v>1.0</v>
      </c>
      <c r="S1025" s="15" t="n">
        <v>1.0</v>
      </c>
      <c r="T1025" s="15" t="n">
        <v>1.0</v>
      </c>
      <c r="U1025" s="15" t="n">
        <v>1.0</v>
      </c>
      <c r="V1025" s="15" t="n">
        <v>1.0</v>
      </c>
      <c r="W1025" s="15" t="n">
        <v>1.0</v>
      </c>
      <c r="X1025" s="15" t="n">
        <v>1.0</v>
      </c>
      <c r="Y1025" s="15" t="n">
        <v>1.0</v>
      </c>
      <c r="Z1025" s="15" t="n">
        <v>2.0</v>
      </c>
      <c r="AA1025" s="15" t="n">
        <v>15.0</v>
      </c>
      <c r="AB1025" s="15" t="n">
        <v>1.0</v>
      </c>
      <c r="AC1025" s="15" t="n">
        <v>1.0</v>
      </c>
      <c r="AD1025" s="15" t="n">
        <v>1.0</v>
      </c>
      <c r="AE1025" s="15" t="n">
        <v>1.0</v>
      </c>
      <c r="AF1025" s="15" t="n">
        <v>1.0</v>
      </c>
      <c r="AG1025" s="15" t="n">
        <v>1.0</v>
      </c>
      <c r="AH1025" s="15" t="n">
        <v>1.0</v>
      </c>
      <c r="AI1025" s="15" t="n">
        <v>1.0</v>
      </c>
    </row>
    <row r="1026">
      <c r="B1026" s="8" t="s">
        <v>5</v>
      </c>
      <c r="C1026" s="19" t="n">
        <v>1.0</v>
      </c>
      <c r="D1026" s="19" t="n">
        <v>1.0</v>
      </c>
      <c r="E1026" s="19" t="n">
        <v>1.0</v>
      </c>
      <c r="F1026" s="19" t="n">
        <v>1.0</v>
      </c>
      <c r="G1026" s="19" t="n">
        <v>1.0</v>
      </c>
      <c r="H1026" s="19" t="n">
        <v>7.0</v>
      </c>
      <c r="I1026" s="19" t="n">
        <v>3.0</v>
      </c>
      <c r="J1026" s="19" t="n">
        <v>1.0</v>
      </c>
      <c r="K1026" s="19" t="n">
        <v>5.0</v>
      </c>
      <c r="L1026" s="19" t="n">
        <v>7.0</v>
      </c>
      <c r="M1026" s="19" t="n">
        <v>7.0</v>
      </c>
      <c r="N1026" s="19" t="n">
        <v>7.0</v>
      </c>
      <c r="O1026" s="19" t="n">
        <v>7.0</v>
      </c>
      <c r="P1026" s="19" t="n">
        <v>7.0</v>
      </c>
      <c r="Q1026" s="19" t="n">
        <v>7.0</v>
      </c>
      <c r="R1026" s="19" t="n">
        <v>7.0</v>
      </c>
      <c r="S1026" s="19" t="n">
        <v>7.0</v>
      </c>
      <c r="T1026" s="19" t="n">
        <v>4.0</v>
      </c>
      <c r="U1026" s="19" t="n">
        <v>5.0</v>
      </c>
      <c r="V1026" s="19" t="n">
        <v>7.0</v>
      </c>
      <c r="W1026" s="19" t="n">
        <v>4.0</v>
      </c>
      <c r="X1026" s="19" t="n">
        <v>7.0</v>
      </c>
      <c r="Y1026" s="19" t="n">
        <v>4.0</v>
      </c>
      <c r="Z1026" s="19" t="n">
        <v>3.0</v>
      </c>
      <c r="AA1026" s="19" t="n">
        <v>6.0</v>
      </c>
      <c r="AB1026" s="19" t="n">
        <v>7.0</v>
      </c>
      <c r="AC1026" s="19" t="n">
        <v>7.0</v>
      </c>
      <c r="AD1026" s="19" t="n">
        <v>7.0</v>
      </c>
      <c r="AE1026" s="19" t="n">
        <v>5.0</v>
      </c>
      <c r="AF1026" s="19" t="n">
        <v>5.0</v>
      </c>
      <c r="AG1026" s="19" t="n">
        <v>7.0</v>
      </c>
      <c r="AH1026" s="19" t="n">
        <v>2.0</v>
      </c>
      <c r="AI1026" s="19" t="n">
        <v>2.0</v>
      </c>
    </row>
    <row r="1027">
      <c r="B1027" s="8" t="s">
        <v>5</v>
      </c>
      <c r="C1027" s="15" t="n">
        <v>6.0</v>
      </c>
      <c r="D1027" s="15" t="n">
        <v>6.0</v>
      </c>
      <c r="E1027" s="15" t="n">
        <v>7.0</v>
      </c>
      <c r="F1027" s="15" t="n">
        <v>7.0</v>
      </c>
      <c r="G1027" s="15" t="n">
        <v>2.0</v>
      </c>
      <c r="H1027" s="15" t="n">
        <v>6.0</v>
      </c>
      <c r="I1027" s="15" t="n">
        <v>7.0</v>
      </c>
      <c r="J1027" s="15" t="n">
        <v>5.0</v>
      </c>
      <c r="K1027" s="15" t="n">
        <v>17.0</v>
      </c>
      <c r="L1027" s="15" t="n">
        <v>5.0</v>
      </c>
      <c r="M1027" s="15" t="n">
        <v>6.0</v>
      </c>
      <c r="N1027" s="15" t="n">
        <v>6.0</v>
      </c>
      <c r="O1027" s="15" t="n">
        <v>7.0</v>
      </c>
      <c r="P1027" s="15" t="n">
        <v>6.0</v>
      </c>
      <c r="Q1027" s="15" t="n">
        <v>7.0</v>
      </c>
      <c r="R1027" s="15" t="n">
        <v>7.0</v>
      </c>
      <c r="S1027" s="15" t="n">
        <v>6.0</v>
      </c>
      <c r="T1027" s="15" t="n">
        <v>6.0</v>
      </c>
      <c r="U1027" s="15" t="n">
        <v>5.0</v>
      </c>
      <c r="V1027" s="15" t="n">
        <v>7.0</v>
      </c>
      <c r="W1027" s="15" t="n">
        <v>6.0</v>
      </c>
      <c r="X1027" s="15" t="n">
        <v>5.0</v>
      </c>
      <c r="Y1027" s="15" t="n">
        <v>5.0</v>
      </c>
      <c r="Z1027" s="15" t="n">
        <v>20.0</v>
      </c>
      <c r="AA1027" s="15" t="n">
        <v>46.0</v>
      </c>
      <c r="AB1027" s="15" t="n">
        <v>7.0</v>
      </c>
      <c r="AC1027" s="15" t="n">
        <v>7.0</v>
      </c>
      <c r="AD1027" s="15" t="n">
        <v>6.0</v>
      </c>
      <c r="AE1027" s="15" t="n">
        <v>6.0</v>
      </c>
      <c r="AF1027" s="15" t="n">
        <v>6.0</v>
      </c>
      <c r="AG1027" s="15" t="n">
        <v>6.0</v>
      </c>
      <c r="AH1027" s="15" t="n">
        <v>7.0</v>
      </c>
      <c r="AI1027" s="15" t="n">
        <v>6.0</v>
      </c>
    </row>
    <row r="1028" customHeight="true" ht="10.0">
      <c r="B1028"/>
    </row>
    <row r="1030">
      <c r="B1030" s="4" t="s">
        <v>93</v>
      </c>
    </row>
    <row r="1031" customHeight="true" ht="5.0">
      <c r="B1031"/>
    </row>
    <row r="1032">
      <c r="B1032" s="9" t="s">
        <v>5</v>
      </c>
      <c r="C1032" s="8" t="s">
        <v>27</v>
      </c>
      <c r="D1032" s="8" t="s">
        <v>28</v>
      </c>
      <c r="E1032" s="8" t="s">
        <v>29</v>
      </c>
      <c r="F1032" s="8" t="s">
        <v>30</v>
      </c>
      <c r="G1032" s="8" t="s">
        <v>31</v>
      </c>
      <c r="H1032" s="8" t="s">
        <v>32</v>
      </c>
      <c r="I1032" s="8" t="s">
        <v>33</v>
      </c>
      <c r="J1032" s="8" t="s">
        <v>34</v>
      </c>
      <c r="K1032" s="8" t="s">
        <v>35</v>
      </c>
      <c r="L1032" s="8" t="s">
        <v>36</v>
      </c>
      <c r="M1032" s="8" t="s">
        <v>37</v>
      </c>
      <c r="N1032" s="8" t="s">
        <v>38</v>
      </c>
      <c r="O1032" s="8" t="s">
        <v>39</v>
      </c>
      <c r="P1032" s="8" t="s">
        <v>40</v>
      </c>
      <c r="Q1032" s="8" t="s">
        <v>41</v>
      </c>
      <c r="R1032" s="8" t="s">
        <v>42</v>
      </c>
      <c r="S1032" s="8" t="s">
        <v>43</v>
      </c>
      <c r="T1032" s="8" t="s">
        <v>44</v>
      </c>
      <c r="U1032" s="8" t="s">
        <v>45</v>
      </c>
      <c r="V1032" s="8" t="s">
        <v>46</v>
      </c>
      <c r="W1032" s="8" t="s">
        <v>47</v>
      </c>
      <c r="X1032" s="8" t="s">
        <v>48</v>
      </c>
      <c r="Y1032" s="8" t="s">
        <v>49</v>
      </c>
      <c r="Z1032" s="8" t="s">
        <v>50</v>
      </c>
      <c r="AA1032" s="8" t="s">
        <v>51</v>
      </c>
      <c r="AB1032" s="8" t="s">
        <v>52</v>
      </c>
      <c r="AC1032" s="8" t="s">
        <v>53</v>
      </c>
      <c r="AD1032" s="8" t="s">
        <v>54</v>
      </c>
      <c r="AE1032" s="8" t="s">
        <v>55</v>
      </c>
      <c r="AF1032" s="8" t="s">
        <v>56</v>
      </c>
      <c r="AG1032" s="8" t="s">
        <v>57</v>
      </c>
      <c r="AH1032" s="8" t="s">
        <v>58</v>
      </c>
      <c r="AI1032" s="8" t="s">
        <v>59</v>
      </c>
    </row>
    <row r="1033">
      <c r="B1033" s="8" t="s">
        <v>5</v>
      </c>
      <c r="C1033" s="15" t="n">
        <v>0.41303706026554626</v>
      </c>
      <c r="D1033" s="15" t="n">
        <v>0.4302582324324445</v>
      </c>
      <c r="E1033" s="15" t="n">
        <v>0.08512055557875514</v>
      </c>
      <c r="F1033" s="15" t="n">
        <v>0.08211242032077141</v>
      </c>
      <c r="G1033" s="15" t="n">
        <v>-1.4407527851208262</v>
      </c>
      <c r="H1033" s="15" t="n">
        <v>0.15466053412048802</v>
      </c>
      <c r="I1033" s="15" t="n">
        <v>0.5827819105931447</v>
      </c>
      <c r="J1033" s="15" t="n">
        <v>-1.774937036178056</v>
      </c>
      <c r="K1033" s="15" t="n">
        <v>0.5739471992863866</v>
      </c>
      <c r="L1033" s="15" t="n">
        <v>1.0178449477576987</v>
      </c>
      <c r="M1033" s="15" t="n">
        <v>0.8648297698148428</v>
      </c>
      <c r="N1033" s="15" t="n">
        <v>0.6077554496010329</v>
      </c>
      <c r="O1033" s="15" t="n">
        <v>0.6642770548515439</v>
      </c>
      <c r="P1033" s="15" t="n">
        <v>1.0102901442557095</v>
      </c>
      <c r="Q1033" s="15" t="n">
        <v>0.534479962526538</v>
      </c>
      <c r="R1033" s="15" t="n">
        <v>0.48808951054785266</v>
      </c>
      <c r="S1033" s="15" t="n">
        <v>0.14974897746779267</v>
      </c>
      <c r="T1033" s="15" t="n">
        <v>-1.8033641087894654</v>
      </c>
      <c r="U1033" s="15" t="n">
        <v>0.3702591899943861</v>
      </c>
      <c r="V1033" s="15" t="n">
        <v>0.8180190307941758</v>
      </c>
      <c r="W1033" s="15" t="n">
        <v>1.047368107752572</v>
      </c>
      <c r="X1033" s="15" t="n">
        <v>0.8008504766150267</v>
      </c>
      <c r="Y1033" s="15" t="n">
        <v>-0.1779012841224588</v>
      </c>
      <c r="Z1033" s="15" t="n">
        <v>-0.7395159195350725</v>
      </c>
      <c r="AA1033" s="15" t="n">
        <v>0.5621760811520365</v>
      </c>
      <c r="AB1033" s="15" t="n">
        <v>0.39182034613284916</v>
      </c>
      <c r="AC1033" s="15" t="n">
        <v>0.28217130262118806</v>
      </c>
      <c r="AD1033" s="15" t="n">
        <v>0.6740590270425765</v>
      </c>
      <c r="AE1033" s="15" t="n">
        <v>-0.6413895828706023</v>
      </c>
      <c r="AF1033" s="15" t="n">
        <v>0.6430077372799523</v>
      </c>
      <c r="AG1033" s="15" t="n">
        <v>0.5429347874536774</v>
      </c>
      <c r="AH1033" s="15" t="n">
        <v>0.2880357647409635</v>
      </c>
      <c r="AI1033" s="15" t="n">
        <v>0.24993058447735153</v>
      </c>
    </row>
    <row r="1034">
      <c r="B1034" s="8" t="s">
        <v>5</v>
      </c>
      <c r="C1034" s="19" t="n">
        <v>-0.4622081388685878</v>
      </c>
      <c r="D1034" s="19" t="n">
        <v>0.4302582324324445</v>
      </c>
      <c r="E1034" s="19" t="n">
        <v>0.08512055557875514</v>
      </c>
      <c r="F1034" s="19" t="n">
        <v>0.08211242032077141</v>
      </c>
      <c r="G1034" s="19" t="n">
        <v>-1.4407527851208262</v>
      </c>
      <c r="H1034" s="19" t="n">
        <v>-1.4647262349058001</v>
      </c>
      <c r="I1034" s="19" t="n">
        <v>-0.16892229292554886</v>
      </c>
      <c r="J1034" s="19" t="n">
        <v>-1.774937036178056</v>
      </c>
      <c r="K1034" s="19" t="n">
        <v>0.03999632050776208</v>
      </c>
      <c r="L1034" s="19" t="n">
        <v>0.3753754417262434</v>
      </c>
      <c r="M1034" s="19" t="n">
        <v>0.06306050404899893</v>
      </c>
      <c r="N1034" s="19" t="n">
        <v>-0.27896971457096575</v>
      </c>
      <c r="O1034" s="19" t="n">
        <v>-0.16840826742715204</v>
      </c>
      <c r="P1034" s="19" t="n">
        <v>0.25469499435017906</v>
      </c>
      <c r="Q1034" s="19" t="n">
        <v>-0.17550088321766932</v>
      </c>
      <c r="R1034" s="19" t="n">
        <v>-0.380709818227325</v>
      </c>
      <c r="S1034" s="19" t="n">
        <v>0.7292124120170764</v>
      </c>
      <c r="T1034" s="19" t="n">
        <v>-1.2480028434529173</v>
      </c>
      <c r="U1034" s="19" t="n">
        <v>1.003972034407855</v>
      </c>
      <c r="V1034" s="19" t="n">
        <v>0.12465051897816039</v>
      </c>
      <c r="W1034" s="19" t="n">
        <v>-0.7114198467753323</v>
      </c>
      <c r="X1034" s="19" t="n">
        <v>0.21179516736926327</v>
      </c>
      <c r="Y1034" s="19" t="n">
        <v>0.408514059836758</v>
      </c>
      <c r="Z1034" s="19" t="n">
        <v>-0.4898942374669759</v>
      </c>
      <c r="AA1034" s="19" t="n">
        <v>-0.5088811009816597</v>
      </c>
      <c r="AB1034" s="19" t="n">
        <v>0.39182034613284916</v>
      </c>
      <c r="AC1034" s="19" t="n">
        <v>0.28217130262118806</v>
      </c>
      <c r="AD1034" s="19" t="n">
        <v>0.6740590270425765</v>
      </c>
      <c r="AE1034" s="19" t="n">
        <v>0.038177951361345636</v>
      </c>
      <c r="AF1034" s="19" t="n">
        <v>0.04688598084332984</v>
      </c>
      <c r="AG1034" s="19" t="n">
        <v>-0.11899940546929952</v>
      </c>
      <c r="AH1034" s="19" t="n">
        <v>-0.5664703373238938</v>
      </c>
      <c r="AI1034" s="19" t="n">
        <v>-0.49153014947212387</v>
      </c>
    </row>
    <row r="1035">
      <c r="B1035" s="8" t="s">
        <v>5</v>
      </c>
      <c r="C1035" s="15" t="n">
        <v>-3.08794373627099</v>
      </c>
      <c r="D1035" s="15" t="n">
        <v>-1.3508107297297673</v>
      </c>
      <c r="E1035" s="15" t="n">
        <v>0.08512055557875514</v>
      </c>
      <c r="F1035" s="15" t="n">
        <v>0.08211242032077141</v>
      </c>
      <c r="G1035" s="15" t="n">
        <v>0.7053057567327893</v>
      </c>
      <c r="H1035" s="15" t="n">
        <v>-0.655032850392656</v>
      </c>
      <c r="I1035" s="15" t="n">
        <v>-0.16892229292554886</v>
      </c>
      <c r="J1035" s="15" t="n">
        <v>0.31046753438098007</v>
      </c>
      <c r="K1035" s="15" t="n">
        <v>-0.4939545582708625</v>
      </c>
      <c r="L1035" s="15" t="n">
        <v>-0.267094064305212</v>
      </c>
      <c r="M1035" s="15" t="n">
        <v>-0.738708761716845</v>
      </c>
      <c r="N1035" s="15" t="n">
        <v>-0.27896971457096575</v>
      </c>
      <c r="O1035" s="15" t="n">
        <v>-0.16840826742715204</v>
      </c>
      <c r="P1035" s="15" t="n">
        <v>0.25469499435017906</v>
      </c>
      <c r="Q1035" s="15" t="n">
        <v>-0.17550088321766932</v>
      </c>
      <c r="R1035" s="15" t="n">
        <v>-0.380709818227325</v>
      </c>
      <c r="S1035" s="15" t="n">
        <v>-1.5886413261800587</v>
      </c>
      <c r="T1035" s="15" t="n">
        <v>-0.6926415781163691</v>
      </c>
      <c r="U1035" s="15" t="n">
        <v>-0.8971664988325517</v>
      </c>
      <c r="V1035" s="15" t="n">
        <v>0.12465051897816039</v>
      </c>
      <c r="W1035" s="15" t="n">
        <v>-0.7114198467753323</v>
      </c>
      <c r="X1035" s="15" t="n">
        <v>-0.9663154511222637</v>
      </c>
      <c r="Y1035" s="15" t="n">
        <v>-1.3507319720408923</v>
      </c>
      <c r="Z1035" s="15" t="n">
        <v>-1.072344828959201</v>
      </c>
      <c r="AA1035" s="15" t="n">
        <v>0.48567199671391537</v>
      </c>
      <c r="AB1035" s="15" t="n">
        <v>0.39182034613284916</v>
      </c>
      <c r="AC1035" s="15" t="n">
        <v>0.28217130262118806</v>
      </c>
      <c r="AD1035" s="15" t="n">
        <v>0.6740590270425765</v>
      </c>
      <c r="AE1035" s="15" t="n">
        <v>0.038177951361345636</v>
      </c>
      <c r="AF1035" s="15" t="n">
        <v>0.04688598084332984</v>
      </c>
      <c r="AG1035" s="15" t="n">
        <v>-0.11899940546929952</v>
      </c>
      <c r="AH1035" s="15" t="n">
        <v>-2.2754825414536084</v>
      </c>
      <c r="AI1035" s="15" t="n">
        <v>-1.2329908834215992</v>
      </c>
    </row>
    <row r="1036">
      <c r="B1036" s="8" t="s">
        <v>5</v>
      </c>
      <c r="C1036" s="19" t="n">
        <v>0.41303706026554626</v>
      </c>
      <c r="D1036" s="19" t="n">
        <v>0.4302582324324445</v>
      </c>
      <c r="E1036" s="19" t="n">
        <v>-0.6035821213766269</v>
      </c>
      <c r="F1036" s="19" t="n">
        <v>-0.582251707729106</v>
      </c>
      <c r="G1036" s="19" t="n">
        <v>0.16879112126938542</v>
      </c>
      <c r="H1036" s="19" t="n">
        <v>-0.655032850392656</v>
      </c>
      <c r="I1036" s="19" t="n">
        <v>-0.16892229292554886</v>
      </c>
      <c r="J1036" s="19" t="n">
        <v>0.31046753438098007</v>
      </c>
      <c r="K1036" s="19" t="n">
        <v>1.2858817043245527</v>
      </c>
      <c r="L1036" s="19" t="n">
        <v>-0.267094064305212</v>
      </c>
      <c r="M1036" s="19" t="n">
        <v>0.06306050404899893</v>
      </c>
      <c r="N1036" s="19" t="n">
        <v>-1.1656948787429644</v>
      </c>
      <c r="O1036" s="19" t="n">
        <v>-1.001093589705848</v>
      </c>
      <c r="P1036" s="19" t="n">
        <v>-0.5009001555553513</v>
      </c>
      <c r="Q1036" s="19" t="n">
        <v>0.534479962526538</v>
      </c>
      <c r="R1036" s="19" t="n">
        <v>0.48808951054785266</v>
      </c>
      <c r="S1036" s="19" t="n">
        <v>0.14974897746779267</v>
      </c>
      <c r="T1036" s="19" t="n">
        <v>0.41808095255672717</v>
      </c>
      <c r="U1036" s="19" t="n">
        <v>-0.2634536544190828</v>
      </c>
      <c r="V1036" s="19" t="n">
        <v>0.12465051897816039</v>
      </c>
      <c r="W1036" s="19" t="n">
        <v>0.46110545624327065</v>
      </c>
      <c r="X1036" s="19" t="n">
        <v>0.21179516736926327</v>
      </c>
      <c r="Y1036" s="19" t="n">
        <v>0.408514059836758</v>
      </c>
      <c r="Z1036" s="19" t="n">
        <v>0.09255635402524934</v>
      </c>
      <c r="AA1036" s="19" t="n">
        <v>0.6386801655901576</v>
      </c>
      <c r="AB1036" s="19" t="n">
        <v>-0.810662785102446</v>
      </c>
      <c r="AC1036" s="19" t="n">
        <v>-1.0395784833412172</v>
      </c>
      <c r="AD1036" s="19" t="n">
        <v>-0.7210864010222909</v>
      </c>
      <c r="AE1036" s="19" t="n">
        <v>-0.6413895828706023</v>
      </c>
      <c r="AF1036" s="19" t="n">
        <v>-0.5492357755932926</v>
      </c>
      <c r="AG1036" s="19" t="n">
        <v>-0.11899940546929952</v>
      </c>
      <c r="AH1036" s="19" t="n">
        <v>-0.5664703373238938</v>
      </c>
      <c r="AI1036" s="19" t="n">
        <v>-0.49153014947212387</v>
      </c>
    </row>
    <row r="1037">
      <c r="B1037" s="8" t="s">
        <v>5</v>
      </c>
      <c r="C1037" s="15" t="n">
        <v>-2.212698537136856</v>
      </c>
      <c r="D1037" s="15" t="n">
        <v>-3.1318796918919793</v>
      </c>
      <c r="E1037" s="15" t="n">
        <v>-1.980987475287391</v>
      </c>
      <c r="F1037" s="15" t="n">
        <v>-1.9109799638288607</v>
      </c>
      <c r="G1037" s="15" t="n">
        <v>-0.36772351419401844</v>
      </c>
      <c r="H1037" s="15" t="n">
        <v>-2.274419619418944</v>
      </c>
      <c r="I1037" s="15" t="n">
        <v>-2.4240349034816293</v>
      </c>
      <c r="J1037" s="15" t="n">
        <v>-0.7322347508985381</v>
      </c>
      <c r="K1037" s="15" t="n">
        <v>-1.5618563158281116</v>
      </c>
      <c r="L1037" s="15" t="n">
        <v>-1.5520330763681227</v>
      </c>
      <c r="M1037" s="15" t="n">
        <v>-3.1440165590143767</v>
      </c>
      <c r="N1037" s="15" t="n">
        <v>0.6077554496010329</v>
      </c>
      <c r="O1037" s="15" t="n">
        <v>-1.001093589705848</v>
      </c>
      <c r="P1037" s="15" t="n">
        <v>-2.0120904553664123</v>
      </c>
      <c r="Q1037" s="15" t="n">
        <v>-0.8854817289618765</v>
      </c>
      <c r="R1037" s="15" t="n">
        <v>-0.380709818227325</v>
      </c>
      <c r="S1037" s="15" t="n">
        <v>-1.009177891630775</v>
      </c>
      <c r="T1037" s="15" t="n">
        <v>-1.2480028434529173</v>
      </c>
      <c r="U1037" s="15" t="n">
        <v>-0.8971664988325517</v>
      </c>
      <c r="V1037" s="15" t="n">
        <v>-0.5687179928378551</v>
      </c>
      <c r="W1037" s="15" t="n">
        <v>-0.7114198467753323</v>
      </c>
      <c r="X1037" s="15" t="n">
        <v>-0.3772601418765002</v>
      </c>
      <c r="Y1037" s="15" t="n">
        <v>-0.1779012841224588</v>
      </c>
      <c r="Z1037" s="15" t="n">
        <v>-1.072344828959201</v>
      </c>
      <c r="AA1037" s="15" t="n">
        <v>-2.1919709586203253</v>
      </c>
      <c r="AB1037" s="15" t="n">
        <v>0.39182034613284916</v>
      </c>
      <c r="AC1037" s="15" t="n">
        <v>0.28217130262118806</v>
      </c>
      <c r="AD1037" s="15" t="n">
        <v>-2.8138045431195917</v>
      </c>
      <c r="AE1037" s="15" t="n">
        <v>-1.3209571171025503</v>
      </c>
      <c r="AF1037" s="15" t="n">
        <v>-1.1453575320299152</v>
      </c>
      <c r="AG1037" s="15" t="n">
        <v>-1.4428677913152534</v>
      </c>
      <c r="AH1037" s="15" t="n">
        <v>-0.5664703373238938</v>
      </c>
      <c r="AI1037" s="15" t="n">
        <v>-1.9744516173710747</v>
      </c>
    </row>
    <row r="1038">
      <c r="B1038" s="8" t="s">
        <v>5</v>
      </c>
      <c r="C1038" s="19" t="n">
        <v>-0.4622081388685878</v>
      </c>
      <c r="D1038" s="19" t="n">
        <v>-0.46027624864866146</v>
      </c>
      <c r="E1038" s="19" t="n">
        <v>0.08512055557875514</v>
      </c>
      <c r="F1038" s="19" t="n">
        <v>0.08211242032077141</v>
      </c>
      <c r="G1038" s="19" t="n">
        <v>0.16879112126938542</v>
      </c>
      <c r="H1038" s="19" t="n">
        <v>0.15466053412048802</v>
      </c>
      <c r="I1038" s="19" t="n">
        <v>-0.16892229292554886</v>
      </c>
      <c r="J1038" s="19" t="n">
        <v>0.8318186770207391</v>
      </c>
      <c r="K1038" s="19" t="n">
        <v>-0.4939545582708625</v>
      </c>
      <c r="L1038" s="19" t="n">
        <v>0.3753754417262434</v>
      </c>
      <c r="M1038" s="19" t="n">
        <v>0.8648297698148428</v>
      </c>
      <c r="N1038" s="19" t="n">
        <v>0.6077554496010329</v>
      </c>
      <c r="O1038" s="19" t="n">
        <v>0.6642770548515439</v>
      </c>
      <c r="P1038" s="19" t="n">
        <v>-2.0120904553664123</v>
      </c>
      <c r="Q1038" s="19" t="n">
        <v>0.534479962526538</v>
      </c>
      <c r="R1038" s="19" t="n">
        <v>0.48808951054785266</v>
      </c>
      <c r="S1038" s="19" t="n">
        <v>-0.42971445708149114</v>
      </c>
      <c r="T1038" s="19" t="n">
        <v>0.41808095255672717</v>
      </c>
      <c r="U1038" s="19" t="n">
        <v>-0.2634536544190828</v>
      </c>
      <c r="V1038" s="19" t="n">
        <v>-1.2620865046538705</v>
      </c>
      <c r="W1038" s="19" t="n">
        <v>0.46110545624327065</v>
      </c>
      <c r="X1038" s="19" t="n">
        <v>-0.3772601418765002</v>
      </c>
      <c r="Y1038" s="19" t="n">
        <v>-0.1779012841224588</v>
      </c>
      <c r="Z1038" s="19" t="n">
        <v>-0.4898942374669759</v>
      </c>
      <c r="AA1038" s="19" t="n">
        <v>-1.19741786092475</v>
      </c>
      <c r="AB1038" s="19" t="n">
        <v>0.39182034613284916</v>
      </c>
      <c r="AC1038" s="19" t="n">
        <v>0.28217130262118806</v>
      </c>
      <c r="AD1038" s="19" t="n">
        <v>0.6740590270425765</v>
      </c>
      <c r="AE1038" s="19" t="n">
        <v>-0.6413895828706023</v>
      </c>
      <c r="AF1038" s="19" t="n">
        <v>-1.1453575320299152</v>
      </c>
      <c r="AG1038" s="19" t="n">
        <v>-0.7809335983922765</v>
      </c>
      <c r="AH1038" s="19" t="n">
        <v>-1.4209764393887512</v>
      </c>
      <c r="AI1038" s="19" t="n">
        <v>-0.49153014947212387</v>
      </c>
    </row>
    <row r="1039">
      <c r="B1039" s="8" t="s">
        <v>5</v>
      </c>
      <c r="C1039" s="15" t="n">
        <v>0.41303706026554626</v>
      </c>
      <c r="D1039" s="15" t="n">
        <v>-0.46027624864866146</v>
      </c>
      <c r="E1039" s="15" t="n">
        <v>0.08512055557875514</v>
      </c>
      <c r="F1039" s="15" t="n">
        <v>-0.582251707729106</v>
      </c>
      <c r="G1039" s="15" t="n">
        <v>-1.4407527851208262</v>
      </c>
      <c r="H1039" s="15" t="n">
        <v>-0.655032850392656</v>
      </c>
      <c r="I1039" s="15" t="n">
        <v>-3.175739107000323</v>
      </c>
      <c r="J1039" s="15" t="n">
        <v>-1.253585893538297</v>
      </c>
      <c r="K1039" s="15" t="n">
        <v>0.7519308255459282</v>
      </c>
      <c r="L1039" s="15" t="n">
        <v>-0.267094064305212</v>
      </c>
      <c r="M1039" s="15" t="n">
        <v>0.06306050404899893</v>
      </c>
      <c r="N1039" s="15" t="n">
        <v>-0.27896971457096575</v>
      </c>
      <c r="O1039" s="15" t="n">
        <v>0.6642770548515439</v>
      </c>
      <c r="P1039" s="15" t="n">
        <v>0.25469499435017906</v>
      </c>
      <c r="Q1039" s="15" t="n">
        <v>0.534479962526538</v>
      </c>
      <c r="R1039" s="15" t="n">
        <v>0.48808951054785266</v>
      </c>
      <c r="S1039" s="15" t="n">
        <v>1.3086758465663604</v>
      </c>
      <c r="T1039" s="15" t="n">
        <v>0.41808095255672717</v>
      </c>
      <c r="U1039" s="15" t="n">
        <v>0.3702591899943861</v>
      </c>
      <c r="V1039" s="15" t="n">
        <v>0.8180190307941758</v>
      </c>
      <c r="W1039" s="15" t="n">
        <v>-0.12515719526603084</v>
      </c>
      <c r="X1039" s="15" t="n">
        <v>0.21179516736926327</v>
      </c>
      <c r="Y1039" s="15" t="n">
        <v>1.5813447477551916</v>
      </c>
      <c r="Z1039" s="15" t="n">
        <v>-0.9059303742471367</v>
      </c>
      <c r="AA1039" s="15" t="n">
        <v>-0.04985659435293278</v>
      </c>
      <c r="AB1039" s="15" t="n">
        <v>0.39182034613284916</v>
      </c>
      <c r="AC1039" s="15" t="n">
        <v>0.28217130262118806</v>
      </c>
      <c r="AD1039" s="15" t="n">
        <v>-0.023513686989857216</v>
      </c>
      <c r="AE1039" s="15" t="n">
        <v>0.038177951361345636</v>
      </c>
      <c r="AF1039" s="15" t="n">
        <v>0.6430077372799523</v>
      </c>
      <c r="AG1039" s="15" t="n">
        <v>0.5429347874536774</v>
      </c>
      <c r="AH1039" s="15" t="n">
        <v>-0.5664703373238938</v>
      </c>
      <c r="AI1039" s="15" t="n">
        <v>0.24993058447735153</v>
      </c>
    </row>
    <row r="1040">
      <c r="B1040" s="8" t="s">
        <v>5</v>
      </c>
      <c r="C1040" s="19" t="n">
        <v>0.41303706026554626</v>
      </c>
      <c r="D1040" s="19" t="n">
        <v>0.4302582324324445</v>
      </c>
      <c r="E1040" s="19" t="n">
        <v>0.08512055557875514</v>
      </c>
      <c r="F1040" s="19" t="n">
        <v>0.08211242032077141</v>
      </c>
      <c r="G1040" s="19" t="n">
        <v>-0.36772351419401844</v>
      </c>
      <c r="H1040" s="19" t="n">
        <v>-0.655032850392656</v>
      </c>
      <c r="I1040" s="19" t="n">
        <v>-0.16892229292554886</v>
      </c>
      <c r="J1040" s="19" t="n">
        <v>-0.7322347508985381</v>
      </c>
      <c r="K1040" s="19" t="n">
        <v>0.03999632050776208</v>
      </c>
      <c r="L1040" s="19" t="n">
        <v>-0.267094064305212</v>
      </c>
      <c r="M1040" s="19" t="n">
        <v>0.06306050404899893</v>
      </c>
      <c r="N1040" s="19" t="n">
        <v>-0.27896971457096575</v>
      </c>
      <c r="O1040" s="19" t="n">
        <v>-1.001093589705848</v>
      </c>
      <c r="P1040" s="19" t="n">
        <v>-0.5009001555553513</v>
      </c>
      <c r="Q1040" s="19" t="n">
        <v>-2.305443420450291</v>
      </c>
      <c r="R1040" s="19" t="n">
        <v>-0.380709818227325</v>
      </c>
      <c r="S1040" s="19" t="n">
        <v>0.7292124120170764</v>
      </c>
      <c r="T1040" s="19" t="n">
        <v>0.41808095255672717</v>
      </c>
      <c r="U1040" s="19" t="n">
        <v>0.3702591899943861</v>
      </c>
      <c r="V1040" s="19" t="n">
        <v>0.8180190307941758</v>
      </c>
      <c r="W1040" s="19" t="n">
        <v>1.6336307592618735</v>
      </c>
      <c r="X1040" s="19" t="n">
        <v>-0.9663154511222637</v>
      </c>
      <c r="Y1040" s="19" t="n">
        <v>0.408514059836758</v>
      </c>
      <c r="Z1040" s="19" t="n">
        <v>-0.7395159195350725</v>
      </c>
      <c r="AA1040" s="19" t="n">
        <v>-0.27936884766729625</v>
      </c>
      <c r="AB1040" s="19" t="n">
        <v>0.39182034613284916</v>
      </c>
      <c r="AC1040" s="19" t="n">
        <v>0.28217130262118806</v>
      </c>
      <c r="AD1040" s="19" t="n">
        <v>-0.023513686989857216</v>
      </c>
      <c r="AE1040" s="19" t="n">
        <v>-0.6413895828706023</v>
      </c>
      <c r="AF1040" s="19" t="n">
        <v>-0.5492357755932926</v>
      </c>
      <c r="AG1040" s="19" t="n">
        <v>-0.7809335983922765</v>
      </c>
      <c r="AH1040" s="19" t="n">
        <v>0.2880357647409635</v>
      </c>
      <c r="AI1040" s="19" t="n">
        <v>0.24993058447735153</v>
      </c>
    </row>
    <row r="1041">
      <c r="B1041" s="8" t="s">
        <v>5</v>
      </c>
      <c r="C1041" s="15" t="n">
        <v>0.41303706026554626</v>
      </c>
      <c r="D1041" s="15" t="n">
        <v>-0.46027624864866146</v>
      </c>
      <c r="E1041" s="15" t="n">
        <v>-2.669690152242773</v>
      </c>
      <c r="F1041" s="15" t="n">
        <v>-1.2466158357789834</v>
      </c>
      <c r="G1041" s="15" t="n">
        <v>0.16879112126938542</v>
      </c>
      <c r="H1041" s="15" t="n">
        <v>-0.655032850392656</v>
      </c>
      <c r="I1041" s="15" t="n">
        <v>-0.16892229292554886</v>
      </c>
      <c r="J1041" s="15" t="n">
        <v>-0.210883608258779</v>
      </c>
      <c r="K1041" s="15" t="n">
        <v>-1.2058890633090285</v>
      </c>
      <c r="L1041" s="15" t="n">
        <v>1.0178449477576987</v>
      </c>
      <c r="M1041" s="15" t="n">
        <v>0.8648297698148428</v>
      </c>
      <c r="N1041" s="15" t="n">
        <v>0.6077554496010329</v>
      </c>
      <c r="O1041" s="15" t="n">
        <v>0.6642770548515439</v>
      </c>
      <c r="P1041" s="15" t="n">
        <v>0.25469499435017906</v>
      </c>
      <c r="Q1041" s="15" t="n">
        <v>0.534479962526538</v>
      </c>
      <c r="R1041" s="15" t="n">
        <v>0.48808951054785266</v>
      </c>
      <c r="S1041" s="15" t="n">
        <v>-1.009177891630775</v>
      </c>
      <c r="T1041" s="15" t="n">
        <v>-0.6926415781163691</v>
      </c>
      <c r="U1041" s="15" t="n">
        <v>-1.5308793432460206</v>
      </c>
      <c r="V1041" s="15" t="n">
        <v>0.12465051897816039</v>
      </c>
      <c r="W1041" s="15" t="n">
        <v>-1.2976824982846338</v>
      </c>
      <c r="X1041" s="15" t="n">
        <v>-2.1444260696137905</v>
      </c>
      <c r="Y1041" s="15" t="n">
        <v>-1.3507319720408923</v>
      </c>
      <c r="Z1041" s="15" t="n">
        <v>-0.573101464823008</v>
      </c>
      <c r="AA1041" s="15" t="n">
        <v>0.4091679122757942</v>
      </c>
      <c r="AB1041" s="15" t="n">
        <v>0.39182034613284916</v>
      </c>
      <c r="AC1041" s="15" t="n">
        <v>0.28217130262118806</v>
      </c>
      <c r="AD1041" s="15" t="n">
        <v>0.6740590270425765</v>
      </c>
      <c r="AE1041" s="15" t="n">
        <v>-0.6413895828706023</v>
      </c>
      <c r="AF1041" s="15" t="n">
        <v>-1.1453575320299152</v>
      </c>
      <c r="AG1041" s="15" t="n">
        <v>-0.7809335983922765</v>
      </c>
      <c r="AH1041" s="15" t="n">
        <v>0.2880357647409635</v>
      </c>
      <c r="AI1041" s="15" t="n">
        <v>0.24993058447735153</v>
      </c>
    </row>
    <row r="1042">
      <c r="B1042" s="8" t="s">
        <v>5</v>
      </c>
      <c r="C1042" s="19" t="n">
        <v>0.41303706026554626</v>
      </c>
      <c r="D1042" s="19" t="n">
        <v>0.4302582324324445</v>
      </c>
      <c r="E1042" s="19" t="n">
        <v>0.7738232325341372</v>
      </c>
      <c r="F1042" s="19" t="n">
        <v>0.7464765483706488</v>
      </c>
      <c r="G1042" s="19" t="n">
        <v>1.2418203921961932</v>
      </c>
      <c r="H1042" s="19" t="n">
        <v>0.9643539186336321</v>
      </c>
      <c r="I1042" s="19" t="n">
        <v>-2.4240349034816293</v>
      </c>
      <c r="J1042" s="19" t="n">
        <v>1.3531698196604982</v>
      </c>
      <c r="K1042" s="19" t="n">
        <v>1.4638653305840943</v>
      </c>
      <c r="L1042" s="19" t="n">
        <v>1.0178449477576987</v>
      </c>
      <c r="M1042" s="19" t="n">
        <v>0.8648297698148428</v>
      </c>
      <c r="N1042" s="19" t="n">
        <v>0.6077554496010329</v>
      </c>
      <c r="O1042" s="19" t="n">
        <v>0.6642770548515439</v>
      </c>
      <c r="P1042" s="19" t="n">
        <v>1.0102901442557095</v>
      </c>
      <c r="Q1042" s="19" t="n">
        <v>-0.17550088321766932</v>
      </c>
      <c r="R1042" s="19" t="n">
        <v>0.48808951054785266</v>
      </c>
      <c r="S1042" s="19" t="n">
        <v>-0.42971445708149114</v>
      </c>
      <c r="T1042" s="19" t="n">
        <v>0.9734422178932753</v>
      </c>
      <c r="U1042" s="19" t="n">
        <v>-0.2634536544190828</v>
      </c>
      <c r="V1042" s="19" t="n">
        <v>-0.5687179928378551</v>
      </c>
      <c r="W1042" s="19" t="n">
        <v>-0.12515719526603084</v>
      </c>
      <c r="X1042" s="19" t="n">
        <v>0.8008504766150267</v>
      </c>
      <c r="Y1042" s="19" t="n">
        <v>-0.1779012841224588</v>
      </c>
      <c r="Z1042" s="19" t="n">
        <v>2.1727370379260535</v>
      </c>
      <c r="AA1042" s="19" t="n">
        <v>0.8681924189045211</v>
      </c>
      <c r="AB1042" s="19" t="n">
        <v>0.39182034613284916</v>
      </c>
      <c r="AC1042" s="19" t="n">
        <v>0.28217130262118806</v>
      </c>
      <c r="AD1042" s="19" t="n">
        <v>0.6740590270425765</v>
      </c>
      <c r="AE1042" s="19" t="n">
        <v>0.7177454855932935</v>
      </c>
      <c r="AF1042" s="19" t="n">
        <v>0.6430077372799523</v>
      </c>
      <c r="AG1042" s="19" t="n">
        <v>0.5429347874536774</v>
      </c>
      <c r="AH1042" s="19" t="n">
        <v>1.1425418668058207</v>
      </c>
      <c r="AI1042" s="19" t="n">
        <v>0.24993058447735153</v>
      </c>
    </row>
    <row r="1043">
      <c r="B1043" s="8" t="s">
        <v>5</v>
      </c>
      <c r="C1043" s="15" t="n">
        <v>0.41303706026554626</v>
      </c>
      <c r="D1043" s="15" t="n">
        <v>0.4302582324324445</v>
      </c>
      <c r="E1043" s="15" t="n">
        <v>-0.6035821213766269</v>
      </c>
      <c r="F1043" s="15" t="n">
        <v>-0.582251707729106</v>
      </c>
      <c r="G1043" s="15" t="n">
        <v>0.16879112126938542</v>
      </c>
      <c r="H1043" s="15" t="n">
        <v>-0.655032850392656</v>
      </c>
      <c r="I1043" s="15" t="n">
        <v>-0.9206264964442424</v>
      </c>
      <c r="J1043" s="15" t="n">
        <v>-0.210883608258779</v>
      </c>
      <c r="K1043" s="15" t="n">
        <v>0.2179799467673036</v>
      </c>
      <c r="L1043" s="15" t="n">
        <v>1.0178449477576987</v>
      </c>
      <c r="M1043" s="15" t="n">
        <v>0.8648297698148428</v>
      </c>
      <c r="N1043" s="15" t="n">
        <v>0.6077554496010329</v>
      </c>
      <c r="O1043" s="15" t="n">
        <v>0.6642770548515439</v>
      </c>
      <c r="P1043" s="15" t="n">
        <v>0.25469499435017906</v>
      </c>
      <c r="Q1043" s="15" t="n">
        <v>0.534479962526538</v>
      </c>
      <c r="R1043" s="15" t="n">
        <v>0.48808951054785266</v>
      </c>
      <c r="S1043" s="15" t="n">
        <v>0.14974897746779267</v>
      </c>
      <c r="T1043" s="15" t="n">
        <v>-0.13728031277982097</v>
      </c>
      <c r="U1043" s="15" t="n">
        <v>0.3702591899943861</v>
      </c>
      <c r="V1043" s="15" t="n">
        <v>0.12465051897816039</v>
      </c>
      <c r="W1043" s="15" t="n">
        <v>0.46110545624327065</v>
      </c>
      <c r="X1043" s="15" t="n">
        <v>0.21179516736926327</v>
      </c>
      <c r="Y1043" s="15" t="n">
        <v>0.408514059836758</v>
      </c>
      <c r="Z1043" s="15" t="n">
        <v>-0.7395159195350725</v>
      </c>
      <c r="AA1043" s="15" t="n">
        <v>-0.6618892698579021</v>
      </c>
      <c r="AB1043" s="15" t="n">
        <v>0.39182034613284916</v>
      </c>
      <c r="AC1043" s="15" t="n">
        <v>0.28217130262118806</v>
      </c>
      <c r="AD1043" s="15" t="n">
        <v>0.6740590270425765</v>
      </c>
      <c r="AE1043" s="15" t="n">
        <v>-0.6413895828706023</v>
      </c>
      <c r="AF1043" s="15" t="n">
        <v>-1.1453575320299152</v>
      </c>
      <c r="AG1043" s="15" t="n">
        <v>-0.11899940546929952</v>
      </c>
      <c r="AH1043" s="15" t="n">
        <v>0.2880357647409635</v>
      </c>
      <c r="AI1043" s="15" t="n">
        <v>0.24993058447735153</v>
      </c>
    </row>
    <row r="1044">
      <c r="B1044" s="8" t="s">
        <v>5</v>
      </c>
      <c r="C1044" s="19" t="n">
        <v>0.41303706026554626</v>
      </c>
      <c r="D1044" s="19" t="n">
        <v>0.4302582324324445</v>
      </c>
      <c r="E1044" s="19" t="n">
        <v>0.7738232325341372</v>
      </c>
      <c r="F1044" s="19" t="n">
        <v>0.7464765483706488</v>
      </c>
      <c r="G1044" s="19" t="n">
        <v>1.2418203921961932</v>
      </c>
      <c r="H1044" s="19" t="n">
        <v>0.15466053412048802</v>
      </c>
      <c r="I1044" s="19" t="n">
        <v>0.5827819105931447</v>
      </c>
      <c r="J1044" s="19" t="n">
        <v>0.8318186770207391</v>
      </c>
      <c r="K1044" s="19" t="n">
        <v>0.9299144518054697</v>
      </c>
      <c r="L1044" s="19" t="n">
        <v>0.3753754417262434</v>
      </c>
      <c r="M1044" s="19" t="n">
        <v>0.8648297698148428</v>
      </c>
      <c r="N1044" s="19" t="n">
        <v>0.6077554496010329</v>
      </c>
      <c r="O1044" s="19" t="n">
        <v>-0.16840826742715204</v>
      </c>
      <c r="P1044" s="19" t="n">
        <v>0.25469499435017906</v>
      </c>
      <c r="Q1044" s="19" t="n">
        <v>-0.17550088321766932</v>
      </c>
      <c r="R1044" s="19" t="n">
        <v>-0.380709818227325</v>
      </c>
      <c r="S1044" s="19" t="n">
        <v>0.14974897746779267</v>
      </c>
      <c r="T1044" s="19" t="n">
        <v>0.9734422178932753</v>
      </c>
      <c r="U1044" s="19" t="n">
        <v>0.3702591899943861</v>
      </c>
      <c r="V1044" s="19" t="n">
        <v>0.12465051897816039</v>
      </c>
      <c r="W1044" s="19" t="n">
        <v>-0.7114198467753323</v>
      </c>
      <c r="X1044" s="19" t="n">
        <v>0.8008504766150267</v>
      </c>
      <c r="Y1044" s="19" t="n">
        <v>-0.1779012841224588</v>
      </c>
      <c r="Z1044" s="19" t="n">
        <v>0.5085924908054102</v>
      </c>
      <c r="AA1044" s="19" t="n">
        <v>0.48567199671391537</v>
      </c>
      <c r="AB1044" s="19" t="n">
        <v>-0.810662785102446</v>
      </c>
      <c r="AC1044" s="19" t="n">
        <v>-1.0395784833412172</v>
      </c>
      <c r="AD1044" s="19" t="n">
        <v>-0.023513686989857216</v>
      </c>
      <c r="AE1044" s="19" t="n">
        <v>0.7177454855932935</v>
      </c>
      <c r="AF1044" s="19" t="n">
        <v>1.2391294937165747</v>
      </c>
      <c r="AG1044" s="19" t="n">
        <v>1.2048689803766544</v>
      </c>
      <c r="AH1044" s="19" t="n">
        <v>0.2880357647409635</v>
      </c>
      <c r="AI1044" s="19" t="n">
        <v>0.24993058447735153</v>
      </c>
    </row>
    <row r="1045">
      <c r="B1045" s="8" t="s">
        <v>5</v>
      </c>
      <c r="C1045" s="15" t="n">
        <v>0.41303706026554626</v>
      </c>
      <c r="D1045" s="15" t="n">
        <v>0.4302582324324445</v>
      </c>
      <c r="E1045" s="15" t="n">
        <v>0.7738232325341372</v>
      </c>
      <c r="F1045" s="15" t="n">
        <v>0.7464765483706488</v>
      </c>
      <c r="G1045" s="15" t="n">
        <v>-0.9042381496574223</v>
      </c>
      <c r="H1045" s="15" t="n">
        <v>0.9643539186336321</v>
      </c>
      <c r="I1045" s="15" t="n">
        <v>0.5827819105931447</v>
      </c>
      <c r="J1045" s="15" t="n">
        <v>-0.210883608258779</v>
      </c>
      <c r="K1045" s="15" t="n">
        <v>-0.13798730575177945</v>
      </c>
      <c r="L1045" s="15" t="n">
        <v>1.0178449477576987</v>
      </c>
      <c r="M1045" s="15" t="n">
        <v>0.8648297698148428</v>
      </c>
      <c r="N1045" s="15" t="n">
        <v>0.6077554496010329</v>
      </c>
      <c r="O1045" s="15" t="n">
        <v>0.6642770548515439</v>
      </c>
      <c r="P1045" s="15" t="n">
        <v>1.0102901442557095</v>
      </c>
      <c r="Q1045" s="15" t="n">
        <v>0.534479962526538</v>
      </c>
      <c r="R1045" s="15" t="n">
        <v>0.48808951054785266</v>
      </c>
      <c r="S1045" s="15" t="n">
        <v>1.3086758465663604</v>
      </c>
      <c r="T1045" s="15" t="n">
        <v>0.41808095255672717</v>
      </c>
      <c r="U1045" s="15" t="n">
        <v>1.003972034407855</v>
      </c>
      <c r="V1045" s="15" t="n">
        <v>0.8180190307941758</v>
      </c>
      <c r="W1045" s="15" t="n">
        <v>-0.7114198467753323</v>
      </c>
      <c r="X1045" s="15" t="n">
        <v>0.8008504766150267</v>
      </c>
      <c r="Y1045" s="15" t="n">
        <v>0.9949294037959748</v>
      </c>
      <c r="Z1045" s="15" t="n">
        <v>-0.9891376016031689</v>
      </c>
      <c r="AA1045" s="15" t="n">
        <v>0.1796556589614307</v>
      </c>
      <c r="AB1045" s="15" t="n">
        <v>0.39182034613284916</v>
      </c>
      <c r="AC1045" s="15" t="n">
        <v>0.28217130262118806</v>
      </c>
      <c r="AD1045" s="15" t="n">
        <v>0.6740590270425765</v>
      </c>
      <c r="AE1045" s="15" t="n">
        <v>1.3973130198252415</v>
      </c>
      <c r="AF1045" s="15" t="n">
        <v>1.2391294937165747</v>
      </c>
      <c r="AG1045" s="15" t="n">
        <v>1.2048689803766544</v>
      </c>
      <c r="AH1045" s="15" t="n">
        <v>0.2880357647409635</v>
      </c>
      <c r="AI1045" s="15" t="n">
        <v>0.24993058447735153</v>
      </c>
    </row>
    <row r="1046">
      <c r="B1046" s="8" t="s">
        <v>5</v>
      </c>
      <c r="C1046" s="19" t="n">
        <v>0.41303706026554626</v>
      </c>
      <c r="D1046" s="19" t="n">
        <v>-3.1318796918919793</v>
      </c>
      <c r="E1046" s="19" t="n">
        <v>0.7738232325341372</v>
      </c>
      <c r="F1046" s="19" t="n">
        <v>0.7464765483706488</v>
      </c>
      <c r="G1046" s="19" t="n">
        <v>1.2418203921961932</v>
      </c>
      <c r="H1046" s="19" t="n">
        <v>0.9643539186336321</v>
      </c>
      <c r="I1046" s="19" t="n">
        <v>0.5827819105931447</v>
      </c>
      <c r="J1046" s="19" t="n">
        <v>0.8318186770207391</v>
      </c>
      <c r="K1046" s="19" t="n">
        <v>0.03999632050776208</v>
      </c>
      <c r="L1046" s="19" t="n">
        <v>1.0178449477576987</v>
      </c>
      <c r="M1046" s="19" t="n">
        <v>0.06306050404899893</v>
      </c>
      <c r="N1046" s="19" t="n">
        <v>-0.27896971457096575</v>
      </c>
      <c r="O1046" s="19" t="n">
        <v>-0.16840826742715204</v>
      </c>
      <c r="P1046" s="19" t="n">
        <v>0.25469499435017906</v>
      </c>
      <c r="Q1046" s="19" t="n">
        <v>0.534479962526538</v>
      </c>
      <c r="R1046" s="19" t="n">
        <v>0.48808951054785266</v>
      </c>
      <c r="S1046" s="19" t="n">
        <v>-0.42971445708149114</v>
      </c>
      <c r="T1046" s="19" t="n">
        <v>1.5288034832298234</v>
      </c>
      <c r="U1046" s="19" t="n">
        <v>0.3702591899943861</v>
      </c>
      <c r="V1046" s="19" t="n">
        <v>0.12465051897816039</v>
      </c>
      <c r="W1046" s="19" t="n">
        <v>0.46110545624327065</v>
      </c>
      <c r="X1046" s="19" t="n">
        <v>-2.1444260696137905</v>
      </c>
      <c r="Y1046" s="19" t="n">
        <v>-0.1779012841224588</v>
      </c>
      <c r="Z1046" s="19" t="n">
        <v>0.1757635813812815</v>
      </c>
      <c r="AA1046" s="19" t="n">
        <v>-0.5853851854197809</v>
      </c>
      <c r="AB1046" s="19" t="n">
        <v>0.39182034613284916</v>
      </c>
      <c r="AC1046" s="19" t="n">
        <v>0.28217130262118806</v>
      </c>
      <c r="AD1046" s="19" t="n">
        <v>0.6740590270425765</v>
      </c>
      <c r="AE1046" s="19" t="n">
        <v>0.038177951361345636</v>
      </c>
      <c r="AF1046" s="19" t="n">
        <v>-0.5492357755932926</v>
      </c>
      <c r="AG1046" s="19" t="n">
        <v>-0.7809335983922765</v>
      </c>
      <c r="AH1046" s="19" t="n">
        <v>1.1425418668058207</v>
      </c>
      <c r="AI1046" s="19" t="n">
        <v>0.9913913184268269</v>
      </c>
    </row>
    <row r="1047">
      <c r="B1047" s="8" t="s">
        <v>5</v>
      </c>
      <c r="C1047" s="15" t="n">
        <v>0.41303706026554626</v>
      </c>
      <c r="D1047" s="15" t="n">
        <v>0.4302582324324445</v>
      </c>
      <c r="E1047" s="15" t="n">
        <v>0.08512055557875514</v>
      </c>
      <c r="F1047" s="15" t="n">
        <v>0.7464765483706488</v>
      </c>
      <c r="G1047" s="15" t="n">
        <v>-1.4407527851208262</v>
      </c>
      <c r="H1047" s="15" t="n">
        <v>0.9643539186336321</v>
      </c>
      <c r="I1047" s="15" t="n">
        <v>0.5827819105931447</v>
      </c>
      <c r="J1047" s="15" t="n">
        <v>-1.774937036178056</v>
      </c>
      <c r="K1047" s="15" t="n">
        <v>0.03999632050776208</v>
      </c>
      <c r="L1047" s="15" t="n">
        <v>-0.267094064305212</v>
      </c>
      <c r="M1047" s="15" t="n">
        <v>-0.738708761716845</v>
      </c>
      <c r="N1047" s="15" t="n">
        <v>0.6077554496010329</v>
      </c>
      <c r="O1047" s="15" t="n">
        <v>0.6642770548515439</v>
      </c>
      <c r="P1047" s="15" t="n">
        <v>0.25469499435017906</v>
      </c>
      <c r="Q1047" s="15" t="n">
        <v>-0.17550088321766932</v>
      </c>
      <c r="R1047" s="15" t="n">
        <v>0.48808951054785266</v>
      </c>
      <c r="S1047" s="15" t="n">
        <v>-0.42971445708149114</v>
      </c>
      <c r="T1047" s="15" t="n">
        <v>-1.2480028434529173</v>
      </c>
      <c r="U1047" s="15" t="n">
        <v>-0.2634536544190828</v>
      </c>
      <c r="V1047" s="15" t="n">
        <v>0.12465051897816039</v>
      </c>
      <c r="W1047" s="15" t="n">
        <v>1.047368107752572</v>
      </c>
      <c r="X1047" s="15" t="n">
        <v>0.21179516736926327</v>
      </c>
      <c r="Y1047" s="15" t="n">
        <v>-0.7643166280816757</v>
      </c>
      <c r="Z1047" s="15" t="n">
        <v>-0.7395159195350725</v>
      </c>
      <c r="AA1047" s="15" t="n">
        <v>0.4091679122757942</v>
      </c>
      <c r="AB1047" s="15" t="n">
        <v>0.39182034613284916</v>
      </c>
      <c r="AC1047" s="15" t="n">
        <v>0.28217130262118806</v>
      </c>
      <c r="AD1047" s="15" t="n">
        <v>-0.7210864010222909</v>
      </c>
      <c r="AE1047" s="15" t="n">
        <v>-1.3209571171025503</v>
      </c>
      <c r="AF1047" s="15" t="n">
        <v>-1.1453575320299152</v>
      </c>
      <c r="AG1047" s="15" t="n">
        <v>-1.4428677913152534</v>
      </c>
      <c r="AH1047" s="15" t="n">
        <v>1.1425418668058207</v>
      </c>
      <c r="AI1047" s="15" t="n">
        <v>-0.49153014947212387</v>
      </c>
    </row>
    <row r="1048">
      <c r="B1048" s="8" t="s">
        <v>5</v>
      </c>
      <c r="C1048" s="19" t="n">
        <v>-2.212698537136856</v>
      </c>
      <c r="D1048" s="19" t="n">
        <v>-2.241345210810873</v>
      </c>
      <c r="E1048" s="19" t="n">
        <v>-1.292284798332009</v>
      </c>
      <c r="F1048" s="19" t="n">
        <v>-0.582251707729106</v>
      </c>
      <c r="G1048" s="19" t="n">
        <v>-0.36772351419401844</v>
      </c>
      <c r="H1048" s="19" t="n">
        <v>-1.4647262349058001</v>
      </c>
      <c r="I1048" s="19" t="n">
        <v>-1.672330699962936</v>
      </c>
      <c r="J1048" s="19" t="n">
        <v>-0.7322347508985381</v>
      </c>
      <c r="K1048" s="19" t="n">
        <v>0.2179799467673036</v>
      </c>
      <c r="L1048" s="19" t="n">
        <v>-0.9095635703366673</v>
      </c>
      <c r="M1048" s="19" t="n">
        <v>-0.738708761716845</v>
      </c>
      <c r="N1048" s="19" t="n">
        <v>-1.1656948787429644</v>
      </c>
      <c r="O1048" s="19" t="n">
        <v>-1.001093589705848</v>
      </c>
      <c r="P1048" s="19" t="n">
        <v>-0.5009001555553513</v>
      </c>
      <c r="Q1048" s="19" t="n">
        <v>-0.8854817289618765</v>
      </c>
      <c r="R1048" s="19" t="n">
        <v>-1.2495091470025026</v>
      </c>
      <c r="S1048" s="19" t="n">
        <v>-0.42971445708149114</v>
      </c>
      <c r="T1048" s="19" t="n">
        <v>-0.6926415781163691</v>
      </c>
      <c r="U1048" s="19" t="n">
        <v>-0.8971664988325517</v>
      </c>
      <c r="V1048" s="19" t="n">
        <v>-0.5687179928378551</v>
      </c>
      <c r="W1048" s="19" t="n">
        <v>-0.7114198467753323</v>
      </c>
      <c r="X1048" s="19" t="n">
        <v>-1.5553707603680271</v>
      </c>
      <c r="Y1048" s="19" t="n">
        <v>-0.7643166280816757</v>
      </c>
      <c r="Z1048" s="19" t="n">
        <v>-0.8227231468911046</v>
      </c>
      <c r="AA1048" s="19" t="n">
        <v>-0.27936884766729625</v>
      </c>
      <c r="AB1048" s="19" t="n">
        <v>-2.0131459163377414</v>
      </c>
      <c r="AC1048" s="19" t="n">
        <v>-2.3613282693036224</v>
      </c>
      <c r="AD1048" s="19" t="n">
        <v>-0.7210864010222909</v>
      </c>
      <c r="AE1048" s="19" t="n">
        <v>0.038177951361345636</v>
      </c>
      <c r="AF1048" s="19" t="n">
        <v>0.04688598084332984</v>
      </c>
      <c r="AG1048" s="19" t="n">
        <v>-0.11899940546929952</v>
      </c>
      <c r="AH1048" s="19" t="n">
        <v>-0.5664703373238938</v>
      </c>
      <c r="AI1048" s="19" t="n">
        <v>-1.2329908834215992</v>
      </c>
    </row>
    <row r="1049">
      <c r="B1049" s="8" t="s">
        <v>5</v>
      </c>
      <c r="C1049" s="15" t="n">
        <v>0.41303706026554626</v>
      </c>
      <c r="D1049" s="15" t="n">
        <v>0.4302582324324445</v>
      </c>
      <c r="E1049" s="15" t="n">
        <v>-0.6035821213766269</v>
      </c>
      <c r="F1049" s="15" t="n">
        <v>-0.582251707729106</v>
      </c>
      <c r="G1049" s="15" t="n">
        <v>-0.36772351419401844</v>
      </c>
      <c r="H1049" s="15" t="n">
        <v>-0.655032850392656</v>
      </c>
      <c r="I1049" s="15" t="n">
        <v>-0.9206264964442424</v>
      </c>
      <c r="J1049" s="15" t="n">
        <v>-1.253585893538297</v>
      </c>
      <c r="K1049" s="15" t="n">
        <v>-1.38387268956857</v>
      </c>
      <c r="L1049" s="15" t="n">
        <v>0.3753754417262434</v>
      </c>
      <c r="M1049" s="15" t="n">
        <v>0.06306050404899893</v>
      </c>
      <c r="N1049" s="15" t="n">
        <v>-0.27896971457096575</v>
      </c>
      <c r="O1049" s="15" t="n">
        <v>-0.16840826742715204</v>
      </c>
      <c r="P1049" s="15" t="n">
        <v>0.25469499435017906</v>
      </c>
      <c r="Q1049" s="15" t="n">
        <v>-0.8854817289618765</v>
      </c>
      <c r="R1049" s="15" t="n">
        <v>0.48808951054785266</v>
      </c>
      <c r="S1049" s="15" t="n">
        <v>0.14974897746779267</v>
      </c>
      <c r="T1049" s="15" t="n">
        <v>-0.6926415781163691</v>
      </c>
      <c r="U1049" s="15" t="n">
        <v>-0.2634536544190828</v>
      </c>
      <c r="V1049" s="15" t="n">
        <v>0.12465051897816039</v>
      </c>
      <c r="W1049" s="15" t="n">
        <v>-0.7114198467753323</v>
      </c>
      <c r="X1049" s="15" t="n">
        <v>0.21179516736926327</v>
      </c>
      <c r="Y1049" s="15" t="n">
        <v>-0.7643166280816757</v>
      </c>
      <c r="Z1049" s="15" t="n">
        <v>-1.1555520563152333</v>
      </c>
      <c r="AA1049" s="15" t="n">
        <v>-1.3504260298009925</v>
      </c>
      <c r="AB1049" s="15" t="n">
        <v>0.39182034613284916</v>
      </c>
      <c r="AC1049" s="15" t="n">
        <v>0.28217130262118806</v>
      </c>
      <c r="AD1049" s="15" t="n">
        <v>0.6740590270425765</v>
      </c>
      <c r="AE1049" s="15" t="n">
        <v>-0.6413895828706023</v>
      </c>
      <c r="AF1049" s="15" t="n">
        <v>-0.5492357755932926</v>
      </c>
      <c r="AG1049" s="15" t="n">
        <v>-0.11899940546929952</v>
      </c>
      <c r="AH1049" s="15" t="n">
        <v>-0.5664703373238938</v>
      </c>
      <c r="AI1049" s="15" t="n">
        <v>0.24993058447735153</v>
      </c>
    </row>
    <row r="1050">
      <c r="B1050" s="8" t="s">
        <v>5</v>
      </c>
      <c r="C1050" s="19" t="n">
        <v>0.41303706026554626</v>
      </c>
      <c r="D1050" s="19" t="n">
        <v>0.4302582324324445</v>
      </c>
      <c r="E1050" s="19" t="n">
        <v>0.7738232325341372</v>
      </c>
      <c r="F1050" s="19" t="n">
        <v>0.7464765483706488</v>
      </c>
      <c r="G1050" s="19" t="n">
        <v>1.778335027659597</v>
      </c>
      <c r="H1050" s="19" t="n">
        <v>0.15466053412048802</v>
      </c>
      <c r="I1050" s="19" t="n">
        <v>0.5827819105931447</v>
      </c>
      <c r="J1050" s="19" t="n">
        <v>1.3531698196604982</v>
      </c>
      <c r="K1050" s="19" t="n">
        <v>1.2858817043245527</v>
      </c>
      <c r="L1050" s="19" t="n">
        <v>0.3753754417262434</v>
      </c>
      <c r="M1050" s="19" t="n">
        <v>0.06306050404899893</v>
      </c>
      <c r="N1050" s="19" t="n">
        <v>-0.27896971457096575</v>
      </c>
      <c r="O1050" s="19" t="n">
        <v>-0.16840826742715204</v>
      </c>
      <c r="P1050" s="19" t="n">
        <v>0.25469499435017906</v>
      </c>
      <c r="Q1050" s="19" t="n">
        <v>-0.17550088321766932</v>
      </c>
      <c r="R1050" s="19" t="n">
        <v>-0.380709818227325</v>
      </c>
      <c r="S1050" s="19" t="n">
        <v>0.7292124120170764</v>
      </c>
      <c r="T1050" s="19" t="n">
        <v>0.9734422178932753</v>
      </c>
      <c r="U1050" s="19" t="n">
        <v>1.003972034407855</v>
      </c>
      <c r="V1050" s="19" t="n">
        <v>0.12465051897816039</v>
      </c>
      <c r="W1050" s="19" t="n">
        <v>1.047368107752572</v>
      </c>
      <c r="X1050" s="19" t="n">
        <v>0.21179516736926327</v>
      </c>
      <c r="Y1050" s="19" t="n">
        <v>0.9949294037959748</v>
      </c>
      <c r="Z1050" s="19" t="n">
        <v>2.0895298105700215</v>
      </c>
      <c r="AA1050" s="19" t="n">
        <v>0.8681924189045211</v>
      </c>
      <c r="AB1050" s="19" t="n">
        <v>0.39182034613284916</v>
      </c>
      <c r="AC1050" s="19" t="n">
        <v>0.28217130262118806</v>
      </c>
      <c r="AD1050" s="19" t="n">
        <v>-0.023513686989857216</v>
      </c>
      <c r="AE1050" s="19" t="n">
        <v>-1.3209571171025503</v>
      </c>
      <c r="AF1050" s="19" t="n">
        <v>-2.33760104490316</v>
      </c>
      <c r="AG1050" s="19" t="n">
        <v>-1.4428677913152534</v>
      </c>
      <c r="AH1050" s="19" t="n">
        <v>0.2880357647409635</v>
      </c>
      <c r="AI1050" s="19" t="n">
        <v>0.24993058447735153</v>
      </c>
    </row>
    <row r="1051">
      <c r="B1051" s="8" t="s">
        <v>5</v>
      </c>
      <c r="C1051" s="15" t="n">
        <v>0.41303706026554626</v>
      </c>
      <c r="D1051" s="15" t="n">
        <v>0.4302582324324445</v>
      </c>
      <c r="E1051" s="15" t="n">
        <v>0.7738232325341372</v>
      </c>
      <c r="F1051" s="15" t="n">
        <v>0.7464765483706488</v>
      </c>
      <c r="G1051" s="15" t="n">
        <v>1.2418203921961932</v>
      </c>
      <c r="H1051" s="15" t="n">
        <v>0.9643539186336321</v>
      </c>
      <c r="I1051" s="15" t="n">
        <v>0.5827819105931447</v>
      </c>
      <c r="J1051" s="15" t="n">
        <v>0.8318186770207391</v>
      </c>
      <c r="K1051" s="15" t="n">
        <v>2.1757998356222603</v>
      </c>
      <c r="L1051" s="15" t="n">
        <v>0.3753754417262434</v>
      </c>
      <c r="M1051" s="15" t="n">
        <v>0.8648297698148428</v>
      </c>
      <c r="N1051" s="15" t="n">
        <v>0.6077554496010329</v>
      </c>
      <c r="O1051" s="15" t="n">
        <v>-0.16840826742715204</v>
      </c>
      <c r="P1051" s="15" t="n">
        <v>0.25469499435017906</v>
      </c>
      <c r="Q1051" s="15" t="n">
        <v>0.534479962526538</v>
      </c>
      <c r="R1051" s="15" t="n">
        <v>-0.380709818227325</v>
      </c>
      <c r="S1051" s="15" t="n">
        <v>0.7292124120170764</v>
      </c>
      <c r="T1051" s="15" t="n">
        <v>-0.13728031277982097</v>
      </c>
      <c r="U1051" s="15" t="n">
        <v>0.3702591899943861</v>
      </c>
      <c r="V1051" s="15" t="n">
        <v>0.12465051897816039</v>
      </c>
      <c r="W1051" s="15" t="n">
        <v>-0.12515719526603084</v>
      </c>
      <c r="X1051" s="15" t="n">
        <v>-0.3772601418765002</v>
      </c>
      <c r="Y1051" s="15" t="n">
        <v>0.408514059836758</v>
      </c>
      <c r="Z1051" s="15" t="n">
        <v>1.7567009011458927</v>
      </c>
      <c r="AA1051" s="15" t="n">
        <v>0.7916883344664</v>
      </c>
      <c r="AB1051" s="15" t="n">
        <v>0.39182034613284916</v>
      </c>
      <c r="AC1051" s="15" t="n">
        <v>0.28217130262118806</v>
      </c>
      <c r="AD1051" s="15" t="n">
        <v>-0.023513686989857216</v>
      </c>
      <c r="AE1051" s="15" t="n">
        <v>0.7177454855932935</v>
      </c>
      <c r="AF1051" s="15" t="n">
        <v>0.6430077372799523</v>
      </c>
      <c r="AG1051" s="15" t="n">
        <v>0.5429347874536774</v>
      </c>
      <c r="AH1051" s="15" t="n">
        <v>0.2880357647409635</v>
      </c>
      <c r="AI1051" s="15" t="n">
        <v>0.24993058447735153</v>
      </c>
    </row>
    <row r="1052">
      <c r="B1052" s="8" t="s">
        <v>5</v>
      </c>
      <c r="C1052" s="19" t="n">
        <v>-0.4622081388685878</v>
      </c>
      <c r="D1052" s="19" t="n">
        <v>0.4302582324324445</v>
      </c>
      <c r="E1052" s="19" t="n">
        <v>0.08512055557875514</v>
      </c>
      <c r="F1052" s="19" t="n">
        <v>0.08211242032077141</v>
      </c>
      <c r="G1052" s="19" t="n">
        <v>0.7053057567327893</v>
      </c>
      <c r="H1052" s="19" t="n">
        <v>0.15466053412048802</v>
      </c>
      <c r="I1052" s="19" t="n">
        <v>0.5827819105931447</v>
      </c>
      <c r="J1052" s="19" t="n">
        <v>0.31046753438098007</v>
      </c>
      <c r="K1052" s="19" t="n">
        <v>0.9299144518054697</v>
      </c>
      <c r="L1052" s="19" t="n">
        <v>-1.5520330763681227</v>
      </c>
      <c r="M1052" s="19" t="n">
        <v>-0.738708761716845</v>
      </c>
      <c r="N1052" s="19" t="n">
        <v>0.6077554496010329</v>
      </c>
      <c r="O1052" s="19" t="n">
        <v>0.6642770548515439</v>
      </c>
      <c r="P1052" s="19" t="n">
        <v>-1.2564953054608816</v>
      </c>
      <c r="Q1052" s="19" t="n">
        <v>0.534479962526538</v>
      </c>
      <c r="R1052" s="19" t="n">
        <v>0.48808951054785266</v>
      </c>
      <c r="S1052" s="19" t="n">
        <v>1.3086758465663604</v>
      </c>
      <c r="T1052" s="19" t="n">
        <v>0.9734422178932753</v>
      </c>
      <c r="U1052" s="19" t="n">
        <v>0.3702591899943861</v>
      </c>
      <c r="V1052" s="19" t="n">
        <v>0.8180190307941758</v>
      </c>
      <c r="W1052" s="19" t="n">
        <v>0.46110545624327065</v>
      </c>
      <c r="X1052" s="19" t="n">
        <v>0.21179516736926327</v>
      </c>
      <c r="Y1052" s="19" t="n">
        <v>-0.1779012841224588</v>
      </c>
      <c r="Z1052" s="19" t="n">
        <v>0.9246286275855711</v>
      </c>
      <c r="AA1052" s="19" t="n">
        <v>0.7151842500282788</v>
      </c>
      <c r="AB1052" s="19" t="n">
        <v>0.39182034613284916</v>
      </c>
      <c r="AC1052" s="19" t="n">
        <v>0.28217130262118806</v>
      </c>
      <c r="AD1052" s="19" t="n">
        <v>-0.7210864010222909</v>
      </c>
      <c r="AE1052" s="19" t="n">
        <v>-0.6413895828706023</v>
      </c>
      <c r="AF1052" s="19" t="n">
        <v>-0.5492357755932926</v>
      </c>
      <c r="AG1052" s="19" t="n">
        <v>-0.7809335983922765</v>
      </c>
      <c r="AH1052" s="19" t="n">
        <v>0.2880357647409635</v>
      </c>
      <c r="AI1052" s="19" t="n">
        <v>0.24993058447735153</v>
      </c>
    </row>
    <row r="1053">
      <c r="B1053" s="8" t="s">
        <v>5</v>
      </c>
      <c r="C1053" s="15" t="n">
        <v>0.41303706026554626</v>
      </c>
      <c r="D1053" s="15" t="n">
        <v>0.4302582324324445</v>
      </c>
      <c r="E1053" s="15" t="n">
        <v>0.08512055557875514</v>
      </c>
      <c r="F1053" s="15" t="n">
        <v>0.08211242032077141</v>
      </c>
      <c r="G1053" s="15" t="n">
        <v>1.2418203921961932</v>
      </c>
      <c r="H1053" s="15" t="n">
        <v>0.9643539186336321</v>
      </c>
      <c r="I1053" s="15" t="n">
        <v>0.5827819105931447</v>
      </c>
      <c r="J1053" s="15" t="n">
        <v>0.8318186770207391</v>
      </c>
      <c r="K1053" s="15" t="n">
        <v>-2.0958071946067363</v>
      </c>
      <c r="L1053" s="15" t="n">
        <v>-1.5520330763681227</v>
      </c>
      <c r="M1053" s="15" t="n">
        <v>-0.738708761716845</v>
      </c>
      <c r="N1053" s="15" t="n">
        <v>-0.27896971457096575</v>
      </c>
      <c r="O1053" s="15" t="n">
        <v>-0.16840826742715204</v>
      </c>
      <c r="P1053" s="15" t="n">
        <v>0.25469499435017906</v>
      </c>
      <c r="Q1053" s="15" t="n">
        <v>0.534479962526538</v>
      </c>
      <c r="R1053" s="15" t="n">
        <v>0.48808951054785266</v>
      </c>
      <c r="S1053" s="15" t="n">
        <v>0.14974897746779267</v>
      </c>
      <c r="T1053" s="15" t="n">
        <v>0.9734422178932753</v>
      </c>
      <c r="U1053" s="15" t="n">
        <v>0.3702591899943861</v>
      </c>
      <c r="V1053" s="15" t="n">
        <v>0.8180190307941758</v>
      </c>
      <c r="W1053" s="15" t="n">
        <v>1.047368107752572</v>
      </c>
      <c r="X1053" s="15" t="n">
        <v>-0.3772601418765002</v>
      </c>
      <c r="Y1053" s="15" t="n">
        <v>0.9949294037959748</v>
      </c>
      <c r="Z1053" s="15" t="n">
        <v>-1.1555520563152333</v>
      </c>
      <c r="AA1053" s="15" t="n">
        <v>-2.650995465249052</v>
      </c>
      <c r="AB1053" s="15" t="n">
        <v>0.39182034613284916</v>
      </c>
      <c r="AC1053" s="15" t="n">
        <v>0.28217130262118806</v>
      </c>
      <c r="AD1053" s="15" t="n">
        <v>-0.023513686989857216</v>
      </c>
      <c r="AE1053" s="15" t="n">
        <v>-0.6413895828706023</v>
      </c>
      <c r="AF1053" s="15" t="n">
        <v>-0.5492357755932926</v>
      </c>
      <c r="AG1053" s="15" t="n">
        <v>-0.7809335983922765</v>
      </c>
      <c r="AH1053" s="15" t="n">
        <v>0.2880357647409635</v>
      </c>
      <c r="AI1053" s="15" t="n">
        <v>0.24993058447735153</v>
      </c>
    </row>
    <row r="1054">
      <c r="B1054" s="8" t="s">
        <v>5</v>
      </c>
      <c r="C1054" s="19" t="n">
        <v>-0.4622081388685878</v>
      </c>
      <c r="D1054" s="19" t="n">
        <v>0.4302582324324445</v>
      </c>
      <c r="E1054" s="19" t="n">
        <v>0.08512055557875514</v>
      </c>
      <c r="F1054" s="19" t="n">
        <v>0.7464765483706488</v>
      </c>
      <c r="G1054" s="19" t="n">
        <v>-0.9042381496574223</v>
      </c>
      <c r="H1054" s="19" t="n">
        <v>0.9643539186336321</v>
      </c>
      <c r="I1054" s="19" t="n">
        <v>0.5827819105931447</v>
      </c>
      <c r="J1054" s="19" t="n">
        <v>-1.253585893538297</v>
      </c>
      <c r="K1054" s="19" t="n">
        <v>-0.315970932011321</v>
      </c>
      <c r="L1054" s="19" t="n">
        <v>-0.267094064305212</v>
      </c>
      <c r="M1054" s="19" t="n">
        <v>0.06306050404899893</v>
      </c>
      <c r="N1054" s="19" t="n">
        <v>-1.1656948787429644</v>
      </c>
      <c r="O1054" s="19" t="n">
        <v>-2.66646423426324</v>
      </c>
      <c r="P1054" s="19" t="n">
        <v>0.25469499435017906</v>
      </c>
      <c r="Q1054" s="19" t="n">
        <v>0.534479962526538</v>
      </c>
      <c r="R1054" s="19" t="n">
        <v>0.48808951054785266</v>
      </c>
      <c r="S1054" s="19" t="n">
        <v>0.7292124120170764</v>
      </c>
      <c r="T1054" s="19" t="n">
        <v>0.41808095255672717</v>
      </c>
      <c r="U1054" s="19" t="n">
        <v>0.3702591899943861</v>
      </c>
      <c r="V1054" s="19" t="n">
        <v>0.12465051897816039</v>
      </c>
      <c r="W1054" s="19" t="n">
        <v>1.047368107752572</v>
      </c>
      <c r="X1054" s="19" t="n">
        <v>-0.3772601418765002</v>
      </c>
      <c r="Y1054" s="19" t="n">
        <v>-0.7643166280816757</v>
      </c>
      <c r="Z1054" s="19" t="n">
        <v>-1.1555520563152333</v>
      </c>
      <c r="AA1054" s="19" t="n">
        <v>0.7916883344664</v>
      </c>
      <c r="AB1054" s="19" t="n">
        <v>-0.810662785102446</v>
      </c>
      <c r="AC1054" s="19" t="n">
        <v>-1.0395784833412172</v>
      </c>
      <c r="AD1054" s="19" t="n">
        <v>-0.023513686989857216</v>
      </c>
      <c r="AE1054" s="19" t="n">
        <v>1.3973130198252415</v>
      </c>
      <c r="AF1054" s="19" t="n">
        <v>1.2391294937165747</v>
      </c>
      <c r="AG1054" s="19" t="n">
        <v>1.2048689803766544</v>
      </c>
      <c r="AH1054" s="19" t="n">
        <v>0.2880357647409635</v>
      </c>
      <c r="AI1054" s="19" t="n">
        <v>0.24993058447735153</v>
      </c>
    </row>
    <row r="1055">
      <c r="B1055" s="8" t="s">
        <v>5</v>
      </c>
      <c r="C1055" s="15" t="n">
        <v>-0.4622081388685878</v>
      </c>
      <c r="D1055" s="15" t="n">
        <v>-1.3508107297297673</v>
      </c>
      <c r="E1055" s="15" t="n">
        <v>0.08512055557875514</v>
      </c>
      <c r="F1055" s="15" t="n">
        <v>0.08211242032077141</v>
      </c>
      <c r="G1055" s="15" t="n">
        <v>-0.36772351419401844</v>
      </c>
      <c r="H1055" s="15" t="n">
        <v>-0.655032850392656</v>
      </c>
      <c r="I1055" s="15" t="n">
        <v>0.5827819105931447</v>
      </c>
      <c r="J1055" s="15" t="n">
        <v>-0.7322347508985381</v>
      </c>
      <c r="K1055" s="15" t="n">
        <v>0.03999632050776208</v>
      </c>
      <c r="L1055" s="15" t="n">
        <v>-1.5520330763681227</v>
      </c>
      <c r="M1055" s="15" t="n">
        <v>-2.3422472932485325</v>
      </c>
      <c r="N1055" s="15" t="n">
        <v>-2.9391452070869617</v>
      </c>
      <c r="O1055" s="15" t="n">
        <v>-2.66646423426324</v>
      </c>
      <c r="P1055" s="15" t="n">
        <v>-0.5009001555553513</v>
      </c>
      <c r="Q1055" s="15" t="n">
        <v>0.534479962526538</v>
      </c>
      <c r="R1055" s="15" t="n">
        <v>0.48808951054785266</v>
      </c>
      <c r="S1055" s="15" t="n">
        <v>-1.009177891630775</v>
      </c>
      <c r="T1055" s="15" t="n">
        <v>0.41808095255672717</v>
      </c>
      <c r="U1055" s="15" t="n">
        <v>0.3702591899943861</v>
      </c>
      <c r="V1055" s="15" t="n">
        <v>0.8180190307941758</v>
      </c>
      <c r="W1055" s="15" t="n">
        <v>-0.7114198467753323</v>
      </c>
      <c r="X1055" s="15" t="n">
        <v>0.8008504766150267</v>
      </c>
      <c r="Y1055" s="15" t="n">
        <v>-0.7643166280816757</v>
      </c>
      <c r="Z1055" s="15" t="n">
        <v>-0.07385810068681502</v>
      </c>
      <c r="AA1055" s="15" t="n">
        <v>-0.2028647632291751</v>
      </c>
      <c r="AB1055" s="15" t="n">
        <v>-0.810662785102446</v>
      </c>
      <c r="AC1055" s="15" t="n">
        <v>0.28217130262118806</v>
      </c>
      <c r="AD1055" s="15" t="n">
        <v>0.6740590270425765</v>
      </c>
      <c r="AE1055" s="15" t="n">
        <v>-1.3209571171025503</v>
      </c>
      <c r="AF1055" s="15" t="n">
        <v>-1.1453575320299152</v>
      </c>
      <c r="AG1055" s="15" t="n">
        <v>-0.7809335983922765</v>
      </c>
      <c r="AH1055" s="15" t="n">
        <v>0.2880357647409635</v>
      </c>
      <c r="AI1055" s="15" t="n">
        <v>-1.9744516173710747</v>
      </c>
    </row>
    <row r="1056">
      <c r="B1056" s="8" t="s">
        <v>5</v>
      </c>
      <c r="C1056" s="19" t="n">
        <v>0.41303706026554626</v>
      </c>
      <c r="D1056" s="19" t="n">
        <v>0.4302582324324445</v>
      </c>
      <c r="E1056" s="19" t="n">
        <v>0.7738232325341372</v>
      </c>
      <c r="F1056" s="19" t="n">
        <v>0.08211242032077141</v>
      </c>
      <c r="G1056" s="19" t="n">
        <v>1.2418203921961932</v>
      </c>
      <c r="H1056" s="19" t="n">
        <v>-1.4647262349058001</v>
      </c>
      <c r="I1056" s="19" t="n">
        <v>-0.16892229292554886</v>
      </c>
      <c r="J1056" s="19" t="n">
        <v>0.8318186770207391</v>
      </c>
      <c r="K1056" s="19" t="n">
        <v>0.5739471992863866</v>
      </c>
      <c r="L1056" s="19" t="n">
        <v>-0.267094064305212</v>
      </c>
      <c r="M1056" s="19" t="n">
        <v>0.06306050404899893</v>
      </c>
      <c r="N1056" s="19" t="n">
        <v>0.6077554496010329</v>
      </c>
      <c r="O1056" s="19" t="n">
        <v>-0.16840826742715204</v>
      </c>
      <c r="P1056" s="19" t="n">
        <v>0.25469499435017906</v>
      </c>
      <c r="Q1056" s="19" t="n">
        <v>-0.17550088321766932</v>
      </c>
      <c r="R1056" s="19" t="n">
        <v>0.48808951054785266</v>
      </c>
      <c r="S1056" s="19" t="n">
        <v>-0.42971445708149114</v>
      </c>
      <c r="T1056" s="19" t="n">
        <v>0.41808095255672717</v>
      </c>
      <c r="U1056" s="19" t="n">
        <v>-0.2634536544190828</v>
      </c>
      <c r="V1056" s="19" t="n">
        <v>0.12465051897816039</v>
      </c>
      <c r="W1056" s="19" t="n">
        <v>-0.12515719526603084</v>
      </c>
      <c r="X1056" s="19" t="n">
        <v>0.8008504766150267</v>
      </c>
      <c r="Y1056" s="19" t="n">
        <v>-0.7643166280816757</v>
      </c>
      <c r="Z1056" s="19" t="n">
        <v>0.9246286275855711</v>
      </c>
      <c r="AA1056" s="19" t="n">
        <v>0.8681924189045211</v>
      </c>
      <c r="AB1056" s="19" t="n">
        <v>-0.810662785102446</v>
      </c>
      <c r="AC1056" s="19" t="n">
        <v>0.28217130262118806</v>
      </c>
      <c r="AD1056" s="19" t="n">
        <v>-0.023513686989857216</v>
      </c>
      <c r="AE1056" s="19" t="n">
        <v>0.038177951361345636</v>
      </c>
      <c r="AF1056" s="19" t="n">
        <v>0.6430077372799523</v>
      </c>
      <c r="AG1056" s="19" t="n">
        <v>1.2048689803766544</v>
      </c>
      <c r="AH1056" s="19" t="n">
        <v>-0.5664703373238938</v>
      </c>
      <c r="AI1056" s="19" t="n">
        <v>0.24993058447735153</v>
      </c>
    </row>
    <row r="1057">
      <c r="B1057" s="8" t="s">
        <v>5</v>
      </c>
      <c r="C1057" s="15" t="n">
        <v>0.41303706026554626</v>
      </c>
      <c r="D1057" s="15" t="n">
        <v>0.4302582324324445</v>
      </c>
      <c r="E1057" s="15" t="n">
        <v>0.7738232325341372</v>
      </c>
      <c r="F1057" s="15" t="n">
        <v>0.7464765483706488</v>
      </c>
      <c r="G1057" s="15" t="n">
        <v>-0.36772351419401844</v>
      </c>
      <c r="H1057" s="15" t="n">
        <v>0.9643539186336321</v>
      </c>
      <c r="I1057" s="15" t="n">
        <v>0.5827819105931447</v>
      </c>
      <c r="J1057" s="15" t="n">
        <v>-1.253585893538297</v>
      </c>
      <c r="K1057" s="15" t="n">
        <v>0.7519308255459282</v>
      </c>
      <c r="L1057" s="15" t="n">
        <v>-1.5520330763681227</v>
      </c>
      <c r="M1057" s="15" t="n">
        <v>0.06306050404899893</v>
      </c>
      <c r="N1057" s="15" t="n">
        <v>0.6077554496010329</v>
      </c>
      <c r="O1057" s="15" t="n">
        <v>-0.16840826742715204</v>
      </c>
      <c r="P1057" s="15" t="n">
        <v>-0.5009001555553513</v>
      </c>
      <c r="Q1057" s="15" t="n">
        <v>0.534479962526538</v>
      </c>
      <c r="R1057" s="15" t="n">
        <v>0.48808951054785266</v>
      </c>
      <c r="S1057" s="15" t="n">
        <v>0.7292124120170764</v>
      </c>
      <c r="T1057" s="15" t="n">
        <v>0.41808095255672717</v>
      </c>
      <c r="U1057" s="15" t="n">
        <v>1.003972034407855</v>
      </c>
      <c r="V1057" s="15" t="n">
        <v>0.8180190307941758</v>
      </c>
      <c r="W1057" s="15" t="n">
        <v>-1.8839451497939352</v>
      </c>
      <c r="X1057" s="15" t="n">
        <v>-0.3772601418765002</v>
      </c>
      <c r="Y1057" s="15" t="n">
        <v>-0.1779012841224588</v>
      </c>
      <c r="Z1057" s="15" t="n">
        <v>0.09255635402524934</v>
      </c>
      <c r="AA1057" s="15" t="n">
        <v>0.9446965033426423</v>
      </c>
      <c r="AB1057" s="15" t="n">
        <v>0.39182034613284916</v>
      </c>
      <c r="AC1057" s="15" t="n">
        <v>0.28217130262118806</v>
      </c>
      <c r="AD1057" s="15" t="n">
        <v>-0.7210864010222909</v>
      </c>
      <c r="AE1057" s="15" t="n">
        <v>0.7177454855932935</v>
      </c>
      <c r="AF1057" s="15" t="n">
        <v>0.6430077372799523</v>
      </c>
      <c r="AG1057" s="15" t="n">
        <v>0.5429347874536774</v>
      </c>
      <c r="AH1057" s="15" t="n">
        <v>0.2880357647409635</v>
      </c>
      <c r="AI1057" s="15" t="n">
        <v>-1.9744516173710747</v>
      </c>
    </row>
    <row r="1058">
      <c r="B1058" s="8" t="s">
        <v>5</v>
      </c>
      <c r="C1058" s="19" t="n">
        <v>0.41303706026554626</v>
      </c>
      <c r="D1058" s="19" t="n">
        <v>0.4302582324324445</v>
      </c>
      <c r="E1058" s="19" t="n">
        <v>0.7738232325341372</v>
      </c>
      <c r="F1058" s="19" t="n">
        <v>0.7464765483706488</v>
      </c>
      <c r="G1058" s="19" t="n">
        <v>-0.36772351419401844</v>
      </c>
      <c r="H1058" s="19" t="n">
        <v>0.15466053412048802</v>
      </c>
      <c r="I1058" s="19" t="n">
        <v>0.5827819105931447</v>
      </c>
      <c r="J1058" s="19" t="n">
        <v>-0.7322347508985381</v>
      </c>
      <c r="K1058" s="19" t="n">
        <v>1.2858817043245527</v>
      </c>
      <c r="L1058" s="19" t="n">
        <v>0.3753754417262434</v>
      </c>
      <c r="M1058" s="19" t="n">
        <v>-0.738708761716845</v>
      </c>
      <c r="N1058" s="19" t="n">
        <v>-0.27896971457096575</v>
      </c>
      <c r="O1058" s="19" t="n">
        <v>-0.16840826742715204</v>
      </c>
      <c r="P1058" s="19" t="n">
        <v>0.25469499435017906</v>
      </c>
      <c r="Q1058" s="19" t="n">
        <v>0.534479962526538</v>
      </c>
      <c r="R1058" s="19" t="n">
        <v>0.48808951054785266</v>
      </c>
      <c r="S1058" s="19" t="n">
        <v>0.14974897746779267</v>
      </c>
      <c r="T1058" s="19" t="n">
        <v>0.9734422178932753</v>
      </c>
      <c r="U1058" s="19" t="n">
        <v>1.637684878821324</v>
      </c>
      <c r="V1058" s="19" t="n">
        <v>0.12465051897816039</v>
      </c>
      <c r="W1058" s="19" t="n">
        <v>0.46110545624327065</v>
      </c>
      <c r="X1058" s="19" t="n">
        <v>0.21179516736926327</v>
      </c>
      <c r="Y1058" s="19" t="n">
        <v>-0.1779012841224588</v>
      </c>
      <c r="Z1058" s="19" t="n">
        <v>0.5085924908054102</v>
      </c>
      <c r="AA1058" s="19" t="n">
        <v>0.6386801655901576</v>
      </c>
      <c r="AB1058" s="19" t="n">
        <v>0.39182034613284916</v>
      </c>
      <c r="AC1058" s="19" t="n">
        <v>0.28217130262118806</v>
      </c>
      <c r="AD1058" s="19" t="n">
        <v>-0.023513686989857216</v>
      </c>
      <c r="AE1058" s="19" t="n">
        <v>0.7177454855932935</v>
      </c>
      <c r="AF1058" s="19" t="n">
        <v>0.6430077372799523</v>
      </c>
      <c r="AG1058" s="19" t="n">
        <v>0.5429347874536774</v>
      </c>
      <c r="AH1058" s="19" t="n">
        <v>0.2880357647409635</v>
      </c>
      <c r="AI1058" s="19" t="n">
        <v>-1.2329908834215992</v>
      </c>
    </row>
    <row r="1059">
      <c r="B1059" s="8" t="s">
        <v>5</v>
      </c>
      <c r="C1059" s="15" t="n">
        <v>0.41303706026554626</v>
      </c>
      <c r="D1059" s="15" t="n">
        <v>0.4302582324324445</v>
      </c>
      <c r="E1059" s="15" t="n">
        <v>0.7738232325341372</v>
      </c>
      <c r="F1059" s="15" t="n">
        <v>0.08211242032077141</v>
      </c>
      <c r="G1059" s="15" t="n">
        <v>-0.9042381496574223</v>
      </c>
      <c r="H1059" s="15" t="n">
        <v>0.9643539186336321</v>
      </c>
      <c r="I1059" s="15" t="n">
        <v>0.5827819105931447</v>
      </c>
      <c r="J1059" s="15" t="n">
        <v>-1.253585893538297</v>
      </c>
      <c r="K1059" s="15" t="n">
        <v>-0.315970932011321</v>
      </c>
      <c r="L1059" s="15" t="n">
        <v>0.3753754417262434</v>
      </c>
      <c r="M1059" s="15" t="n">
        <v>0.06306050404899893</v>
      </c>
      <c r="N1059" s="15" t="n">
        <v>0.6077554496010329</v>
      </c>
      <c r="O1059" s="15" t="n">
        <v>0.6642770548515439</v>
      </c>
      <c r="P1059" s="15" t="n">
        <v>-0.5009001555553513</v>
      </c>
      <c r="Q1059" s="15" t="n">
        <v>0.534479962526538</v>
      </c>
      <c r="R1059" s="15" t="n">
        <v>-1.2495091470025026</v>
      </c>
      <c r="S1059" s="15" t="n">
        <v>-2.1681047607293427</v>
      </c>
      <c r="T1059" s="15" t="n">
        <v>0.41808095255672717</v>
      </c>
      <c r="U1059" s="15" t="n">
        <v>0.3702591899943861</v>
      </c>
      <c r="V1059" s="15" t="n">
        <v>0.8180190307941758</v>
      </c>
      <c r="W1059" s="15" t="n">
        <v>-0.12515719526603084</v>
      </c>
      <c r="X1059" s="15" t="n">
        <v>-0.3772601418765002</v>
      </c>
      <c r="Y1059" s="15" t="n">
        <v>0.9949294037959748</v>
      </c>
      <c r="Z1059" s="15" t="n">
        <v>-0.9059303742471367</v>
      </c>
      <c r="AA1059" s="15" t="n">
        <v>0.48567199671391537</v>
      </c>
      <c r="AB1059" s="15" t="n">
        <v>0.39182034613284916</v>
      </c>
      <c r="AC1059" s="15" t="n">
        <v>0.28217130262118806</v>
      </c>
      <c r="AD1059" s="15" t="n">
        <v>-0.023513686989857216</v>
      </c>
      <c r="AE1059" s="15" t="n">
        <v>-1.3209571171025503</v>
      </c>
      <c r="AF1059" s="15" t="n">
        <v>0.04688598084332984</v>
      </c>
      <c r="AG1059" s="15" t="n">
        <v>0.5429347874536774</v>
      </c>
      <c r="AH1059" s="15" t="n">
        <v>-0.5664703373238938</v>
      </c>
      <c r="AI1059" s="15" t="n">
        <v>-0.49153014947212387</v>
      </c>
    </row>
    <row r="1060">
      <c r="B1060" s="8" t="s">
        <v>5</v>
      </c>
      <c r="C1060" s="19" t="n">
        <v>0.41303706026554626</v>
      </c>
      <c r="D1060" s="19" t="n">
        <v>0.4302582324324445</v>
      </c>
      <c r="E1060" s="19" t="n">
        <v>0.08512055557875514</v>
      </c>
      <c r="F1060" s="19" t="n">
        <v>0.08211242032077141</v>
      </c>
      <c r="G1060" s="19" t="n">
        <v>0.7053057567327893</v>
      </c>
      <c r="H1060" s="19" t="n">
        <v>0.15466053412048802</v>
      </c>
      <c r="I1060" s="19" t="n">
        <v>0.5827819105931447</v>
      </c>
      <c r="J1060" s="19" t="n">
        <v>0.31046753438098007</v>
      </c>
      <c r="K1060" s="19" t="n">
        <v>-0.13798730575177945</v>
      </c>
      <c r="L1060" s="19" t="n">
        <v>0.3753754417262434</v>
      </c>
      <c r="M1060" s="19" t="n">
        <v>0.06306050404899893</v>
      </c>
      <c r="N1060" s="19" t="n">
        <v>0.6077554496010329</v>
      </c>
      <c r="O1060" s="19" t="n">
        <v>0.6642770548515439</v>
      </c>
      <c r="P1060" s="19" t="n">
        <v>1.0102901442557095</v>
      </c>
      <c r="Q1060" s="19" t="n">
        <v>0.534479962526538</v>
      </c>
      <c r="R1060" s="19" t="n">
        <v>0.48808951054785266</v>
      </c>
      <c r="S1060" s="19" t="n">
        <v>-2.1681047607293427</v>
      </c>
      <c r="T1060" s="19" t="n">
        <v>-1.2480028434529173</v>
      </c>
      <c r="U1060" s="19" t="n">
        <v>-1.5308793432460206</v>
      </c>
      <c r="V1060" s="19" t="n">
        <v>-2.6488235282859014</v>
      </c>
      <c r="W1060" s="19" t="n">
        <v>-1.2976824982846338</v>
      </c>
      <c r="X1060" s="19" t="n">
        <v>0.8008504766150267</v>
      </c>
      <c r="Y1060" s="19" t="n">
        <v>-1.3507319720408923</v>
      </c>
      <c r="Z1060" s="19" t="n">
        <v>0.5917997181614424</v>
      </c>
      <c r="AA1060" s="19" t="n">
        <v>1.0212005877807635</v>
      </c>
      <c r="AB1060" s="19" t="n">
        <v>0.39182034613284916</v>
      </c>
      <c r="AC1060" s="19" t="n">
        <v>0.28217130262118806</v>
      </c>
      <c r="AD1060" s="19" t="n">
        <v>0.6740590270425765</v>
      </c>
      <c r="AE1060" s="19" t="n">
        <v>0.7177454855932935</v>
      </c>
      <c r="AF1060" s="19" t="n">
        <v>0.6430077372799523</v>
      </c>
      <c r="AG1060" s="19" t="n">
        <v>0.5429347874536774</v>
      </c>
      <c r="AH1060" s="19" t="n">
        <v>0.2880357647409635</v>
      </c>
      <c r="AI1060" s="19" t="n">
        <v>0.9913913184268269</v>
      </c>
    </row>
    <row r="1061">
      <c r="B1061" s="8" t="s">
        <v>5</v>
      </c>
      <c r="C1061" s="15" t="n">
        <v>0.41303706026554626</v>
      </c>
      <c r="D1061" s="15" t="n">
        <v>-2.241345210810873</v>
      </c>
      <c r="E1061" s="15" t="n">
        <v>0.7738232325341372</v>
      </c>
      <c r="F1061" s="15" t="n">
        <v>0.7464765483706488</v>
      </c>
      <c r="G1061" s="15" t="n">
        <v>1.2418203921961932</v>
      </c>
      <c r="H1061" s="15" t="n">
        <v>0.9643539186336321</v>
      </c>
      <c r="I1061" s="15" t="n">
        <v>0.5827819105931447</v>
      </c>
      <c r="J1061" s="15" t="n">
        <v>0.8318186770207391</v>
      </c>
      <c r="K1061" s="15" t="n">
        <v>-1.38387268956857</v>
      </c>
      <c r="L1061" s="15" t="n">
        <v>1.0178449477576987</v>
      </c>
      <c r="M1061" s="15" t="n">
        <v>0.8648297698148428</v>
      </c>
      <c r="N1061" s="15" t="n">
        <v>0.6077554496010329</v>
      </c>
      <c r="O1061" s="15" t="n">
        <v>0.6642770548515439</v>
      </c>
      <c r="P1061" s="15" t="n">
        <v>0.25469499435017906</v>
      </c>
      <c r="Q1061" s="15" t="n">
        <v>0.534479962526538</v>
      </c>
      <c r="R1061" s="15" t="n">
        <v>0.48808951054785266</v>
      </c>
      <c r="S1061" s="15" t="n">
        <v>-1.009177891630775</v>
      </c>
      <c r="T1061" s="15" t="n">
        <v>0.41808095255672717</v>
      </c>
      <c r="U1061" s="15" t="n">
        <v>0.3702591899943861</v>
      </c>
      <c r="V1061" s="15" t="n">
        <v>0.12465051897816039</v>
      </c>
      <c r="W1061" s="15" t="n">
        <v>-0.12515719526603084</v>
      </c>
      <c r="X1061" s="15" t="n">
        <v>0.8008504766150267</v>
      </c>
      <c r="Y1061" s="15" t="n">
        <v>-1.9371473160001091</v>
      </c>
      <c r="Z1061" s="15" t="n">
        <v>0.2589708087373137</v>
      </c>
      <c r="AA1061" s="15" t="n">
        <v>0.6386801655901576</v>
      </c>
      <c r="AB1061" s="15" t="n">
        <v>0.39182034613284916</v>
      </c>
      <c r="AC1061" s="15" t="n">
        <v>0.28217130262118806</v>
      </c>
      <c r="AD1061" s="15" t="n">
        <v>0.6740590270425765</v>
      </c>
      <c r="AE1061" s="15" t="n">
        <v>-0.6413895828706023</v>
      </c>
      <c r="AF1061" s="15" t="n">
        <v>-0.5492357755932926</v>
      </c>
      <c r="AG1061" s="15" t="n">
        <v>-0.7809335983922765</v>
      </c>
      <c r="AH1061" s="15" t="n">
        <v>0.2880357647409635</v>
      </c>
      <c r="AI1061" s="15" t="n">
        <v>0.9913913184268269</v>
      </c>
    </row>
    <row r="1062">
      <c r="B1062" s="8" t="s">
        <v>5</v>
      </c>
      <c r="C1062" s="19" t="n">
        <v>0.41303706026554626</v>
      </c>
      <c r="D1062" s="19" t="n">
        <v>0.4302582324324445</v>
      </c>
      <c r="E1062" s="19" t="n">
        <v>-2.669690152242773</v>
      </c>
      <c r="F1062" s="19" t="n">
        <v>0.08211242032077141</v>
      </c>
      <c r="G1062" s="19" t="n">
        <v>-1.4407527851208262</v>
      </c>
      <c r="H1062" s="19" t="n">
        <v>-1.4647262349058001</v>
      </c>
      <c r="I1062" s="19" t="n">
        <v>0.5827819105931447</v>
      </c>
      <c r="J1062" s="19" t="n">
        <v>0.8318186770207391</v>
      </c>
      <c r="K1062" s="19" t="n">
        <v>-2.0958071946067363</v>
      </c>
      <c r="L1062" s="19" t="n">
        <v>-1.5520330763681227</v>
      </c>
      <c r="M1062" s="19" t="n">
        <v>0.06306050404899893</v>
      </c>
      <c r="N1062" s="19" t="n">
        <v>-0.27896971457096575</v>
      </c>
      <c r="O1062" s="19" t="n">
        <v>-0.16840826742715204</v>
      </c>
      <c r="P1062" s="19" t="n">
        <v>-0.5009001555553513</v>
      </c>
      <c r="Q1062" s="19" t="n">
        <v>-0.17550088321766932</v>
      </c>
      <c r="R1062" s="19" t="n">
        <v>0.48808951054785266</v>
      </c>
      <c r="S1062" s="19" t="n">
        <v>0.14974897746779267</v>
      </c>
      <c r="T1062" s="19" t="n">
        <v>-1.2480028434529173</v>
      </c>
      <c r="U1062" s="19" t="n">
        <v>-2.1645921876594896</v>
      </c>
      <c r="V1062" s="19" t="n">
        <v>0.8180190307941758</v>
      </c>
      <c r="W1062" s="19" t="n">
        <v>-1.8839451497939352</v>
      </c>
      <c r="X1062" s="19" t="n">
        <v>0.8008504766150267</v>
      </c>
      <c r="Y1062" s="19" t="n">
        <v>0.9949294037959748</v>
      </c>
      <c r="Z1062" s="19" t="n">
        <v>1.340664764365732</v>
      </c>
      <c r="AA1062" s="19" t="n">
        <v>0.48567199671391537</v>
      </c>
      <c r="AB1062" s="19" t="n">
        <v>0.39182034613284916</v>
      </c>
      <c r="AC1062" s="19" t="n">
        <v>0.28217130262118806</v>
      </c>
      <c r="AD1062" s="19" t="n">
        <v>-0.023513686989857216</v>
      </c>
      <c r="AE1062" s="19" t="n">
        <v>-0.6413895828706023</v>
      </c>
      <c r="AF1062" s="19" t="n">
        <v>-0.5492357755932926</v>
      </c>
      <c r="AG1062" s="19" t="n">
        <v>-0.7809335983922765</v>
      </c>
      <c r="AH1062" s="19" t="n">
        <v>0.2880357647409635</v>
      </c>
      <c r="AI1062" s="19" t="n">
        <v>0.24993058447735153</v>
      </c>
    </row>
    <row r="1063">
      <c r="B1063" s="8" t="s">
        <v>5</v>
      </c>
      <c r="C1063" s="15" t="n">
        <v>0.41303706026554626</v>
      </c>
      <c r="D1063" s="15" t="n">
        <v>0.4302582324324445</v>
      </c>
      <c r="E1063" s="15" t="n">
        <v>-0.6035821213766269</v>
      </c>
      <c r="F1063" s="15" t="n">
        <v>0.08211242032077141</v>
      </c>
      <c r="G1063" s="15" t="n">
        <v>0.7053057567327893</v>
      </c>
      <c r="H1063" s="15" t="n">
        <v>0.15466053412048802</v>
      </c>
      <c r="I1063" s="15" t="n">
        <v>0.5827819105931447</v>
      </c>
      <c r="J1063" s="15" t="n">
        <v>0.8318186770207391</v>
      </c>
      <c r="K1063" s="15" t="n">
        <v>0.9299144518054697</v>
      </c>
      <c r="L1063" s="15" t="n">
        <v>-1.5520330763681227</v>
      </c>
      <c r="M1063" s="15" t="n">
        <v>0.06306050404899893</v>
      </c>
      <c r="N1063" s="15" t="n">
        <v>0.6077554496010329</v>
      </c>
      <c r="O1063" s="15" t="n">
        <v>0.6642770548515439</v>
      </c>
      <c r="P1063" s="15" t="n">
        <v>0.25469499435017906</v>
      </c>
      <c r="Q1063" s="15" t="n">
        <v>0.534479962526538</v>
      </c>
      <c r="R1063" s="15" t="n">
        <v>0.48808951054785266</v>
      </c>
      <c r="S1063" s="15" t="n">
        <v>0.7292124120170764</v>
      </c>
      <c r="T1063" s="15" t="n">
        <v>0.41808095255672717</v>
      </c>
      <c r="U1063" s="15" t="n">
        <v>0.3702591899943861</v>
      </c>
      <c r="V1063" s="15" t="n">
        <v>0.8180190307941758</v>
      </c>
      <c r="W1063" s="15" t="n">
        <v>-0.7114198467753323</v>
      </c>
      <c r="X1063" s="15" t="n">
        <v>0.8008504766150267</v>
      </c>
      <c r="Y1063" s="15" t="n">
        <v>-0.1779012841224588</v>
      </c>
      <c r="Z1063" s="15" t="n">
        <v>-0.6563086921790402</v>
      </c>
      <c r="AA1063" s="15" t="n">
        <v>0.6386801655901576</v>
      </c>
      <c r="AB1063" s="15" t="n">
        <v>-0.810662785102446</v>
      </c>
      <c r="AC1063" s="15" t="n">
        <v>0.28217130262118806</v>
      </c>
      <c r="AD1063" s="15" t="n">
        <v>0.6740590270425765</v>
      </c>
      <c r="AE1063" s="15" t="n">
        <v>0.7177454855932935</v>
      </c>
      <c r="AF1063" s="15" t="n">
        <v>0.04688598084332984</v>
      </c>
      <c r="AG1063" s="15" t="n">
        <v>0.5429347874536774</v>
      </c>
      <c r="AH1063" s="15" t="n">
        <v>0.2880357647409635</v>
      </c>
      <c r="AI1063" s="15" t="n">
        <v>0.24993058447735153</v>
      </c>
    </row>
    <row r="1064">
      <c r="B1064" s="8" t="s">
        <v>5</v>
      </c>
      <c r="C1064" s="19" t="n">
        <v>0.41303706026554626</v>
      </c>
      <c r="D1064" s="19" t="n">
        <v>0.4302582324324445</v>
      </c>
      <c r="E1064" s="19" t="n">
        <v>0.7738232325341372</v>
      </c>
      <c r="F1064" s="19" t="n">
        <v>0.7464765483706488</v>
      </c>
      <c r="G1064" s="19" t="n">
        <v>0.16879112126938542</v>
      </c>
      <c r="H1064" s="19" t="n">
        <v>0.15466053412048802</v>
      </c>
      <c r="I1064" s="19" t="n">
        <v>0.5827819105931447</v>
      </c>
      <c r="J1064" s="19" t="n">
        <v>-0.210883608258779</v>
      </c>
      <c r="K1064" s="19" t="n">
        <v>-1.7398399420876531</v>
      </c>
      <c r="L1064" s="19" t="n">
        <v>-0.267094064305212</v>
      </c>
      <c r="M1064" s="19" t="n">
        <v>0.06306050404899893</v>
      </c>
      <c r="N1064" s="19" t="n">
        <v>0.6077554496010329</v>
      </c>
      <c r="O1064" s="19" t="n">
        <v>-0.16840826742715204</v>
      </c>
      <c r="P1064" s="19" t="n">
        <v>0.25469499435017906</v>
      </c>
      <c r="Q1064" s="19" t="n">
        <v>-0.17550088321766932</v>
      </c>
      <c r="R1064" s="19" t="n">
        <v>-1.2495091470025026</v>
      </c>
      <c r="S1064" s="19" t="n">
        <v>-1.5886413261800587</v>
      </c>
      <c r="T1064" s="19" t="n">
        <v>0.41808095255672717</v>
      </c>
      <c r="U1064" s="19" t="n">
        <v>0.3702591899943861</v>
      </c>
      <c r="V1064" s="19" t="n">
        <v>-0.5687179928378551</v>
      </c>
      <c r="W1064" s="19" t="n">
        <v>0.46110545624327065</v>
      </c>
      <c r="X1064" s="19" t="n">
        <v>0.8008504766150267</v>
      </c>
      <c r="Y1064" s="19" t="n">
        <v>0.9949294037959748</v>
      </c>
      <c r="Z1064" s="19" t="n">
        <v>-1.072344828959201</v>
      </c>
      <c r="AA1064" s="19" t="n">
        <v>-0.8914015231722655</v>
      </c>
      <c r="AB1064" s="19" t="n">
        <v>0.39182034613284916</v>
      </c>
      <c r="AC1064" s="19" t="n">
        <v>0.28217130262118806</v>
      </c>
      <c r="AD1064" s="19" t="n">
        <v>0.6740590270425765</v>
      </c>
      <c r="AE1064" s="19" t="n">
        <v>1.3973130198252415</v>
      </c>
      <c r="AF1064" s="19" t="n">
        <v>1.2391294937165747</v>
      </c>
      <c r="AG1064" s="19" t="n">
        <v>1.2048689803766544</v>
      </c>
      <c r="AH1064" s="19" t="n">
        <v>0.2880357647409635</v>
      </c>
      <c r="AI1064" s="19" t="n">
        <v>0.9913913184268269</v>
      </c>
    </row>
    <row r="1065">
      <c r="B1065" s="8" t="s">
        <v>5</v>
      </c>
      <c r="C1065" s="15" t="n">
        <v>0.41303706026554626</v>
      </c>
      <c r="D1065" s="15" t="n">
        <v>0.4302582324324445</v>
      </c>
      <c r="E1065" s="15" t="n">
        <v>0.7738232325341372</v>
      </c>
      <c r="F1065" s="15" t="n">
        <v>0.08211242032077141</v>
      </c>
      <c r="G1065" s="15" t="n">
        <v>0.7053057567327893</v>
      </c>
      <c r="H1065" s="15" t="n">
        <v>0.9643539186336321</v>
      </c>
      <c r="I1065" s="15" t="n">
        <v>0.5827819105931447</v>
      </c>
      <c r="J1065" s="15" t="n">
        <v>0.8318186770207391</v>
      </c>
      <c r="K1065" s="15" t="n">
        <v>1.6418489568436359</v>
      </c>
      <c r="L1065" s="15" t="n">
        <v>-0.267094064305212</v>
      </c>
      <c r="M1065" s="15" t="n">
        <v>0.06306050404899893</v>
      </c>
      <c r="N1065" s="15" t="n">
        <v>-0.27896971457096575</v>
      </c>
      <c r="O1065" s="15" t="n">
        <v>0.6642770548515439</v>
      </c>
      <c r="P1065" s="15" t="n">
        <v>0.25469499435017906</v>
      </c>
      <c r="Q1065" s="15" t="n">
        <v>0.534479962526538</v>
      </c>
      <c r="R1065" s="15" t="n">
        <v>0.48808951054785266</v>
      </c>
      <c r="S1065" s="15" t="n">
        <v>1.3086758465663604</v>
      </c>
      <c r="T1065" s="15" t="n">
        <v>1.5288034832298234</v>
      </c>
      <c r="U1065" s="15" t="n">
        <v>1.637684878821324</v>
      </c>
      <c r="V1065" s="15" t="n">
        <v>0.8180190307941758</v>
      </c>
      <c r="W1065" s="15" t="n">
        <v>0.46110545624327065</v>
      </c>
      <c r="X1065" s="15" t="n">
        <v>0.21179516736926327</v>
      </c>
      <c r="Y1065" s="15" t="n">
        <v>0.408514059836758</v>
      </c>
      <c r="Z1065" s="15" t="n">
        <v>2.0063225832139895</v>
      </c>
      <c r="AA1065" s="15" t="n">
        <v>1.0212005877807635</v>
      </c>
      <c r="AB1065" s="15" t="n">
        <v>0.39182034613284916</v>
      </c>
      <c r="AC1065" s="15" t="n">
        <v>0.28217130262118806</v>
      </c>
      <c r="AD1065" s="15" t="n">
        <v>-0.023513686989857216</v>
      </c>
      <c r="AE1065" s="15" t="n">
        <v>0.7177454855932935</v>
      </c>
      <c r="AF1065" s="15" t="n">
        <v>0.6430077372799523</v>
      </c>
      <c r="AG1065" s="15" t="n">
        <v>0.5429347874536774</v>
      </c>
      <c r="AH1065" s="15" t="n">
        <v>0.2880357647409635</v>
      </c>
      <c r="AI1065" s="15" t="n">
        <v>0.24993058447735153</v>
      </c>
    </row>
    <row r="1066">
      <c r="B1066" s="8" t="s">
        <v>5</v>
      </c>
      <c r="C1066" s="19" t="n">
        <v>0.41303706026554626</v>
      </c>
      <c r="D1066" s="19" t="n">
        <v>0.4302582324324445</v>
      </c>
      <c r="E1066" s="19" t="n">
        <v>0.7738232325341372</v>
      </c>
      <c r="F1066" s="19" t="n">
        <v>0.7464765483706488</v>
      </c>
      <c r="G1066" s="19" t="n">
        <v>1.2418203921961932</v>
      </c>
      <c r="H1066" s="19" t="n">
        <v>0.9643539186336321</v>
      </c>
      <c r="I1066" s="19" t="n">
        <v>0.5827819105931447</v>
      </c>
      <c r="J1066" s="19" t="n">
        <v>0.8318186770207391</v>
      </c>
      <c r="K1066" s="19" t="n">
        <v>-0.671938184530404</v>
      </c>
      <c r="L1066" s="19" t="n">
        <v>0.3753754417262434</v>
      </c>
      <c r="M1066" s="19" t="n">
        <v>0.06306050404899893</v>
      </c>
      <c r="N1066" s="19" t="n">
        <v>0.6077554496010329</v>
      </c>
      <c r="O1066" s="19" t="n">
        <v>0.6642770548515439</v>
      </c>
      <c r="P1066" s="19" t="n">
        <v>1.0102901442557095</v>
      </c>
      <c r="Q1066" s="19" t="n">
        <v>0.534479962526538</v>
      </c>
      <c r="R1066" s="19" t="n">
        <v>0.48808951054785266</v>
      </c>
      <c r="S1066" s="19" t="n">
        <v>-0.42971445708149114</v>
      </c>
      <c r="T1066" s="19" t="n">
        <v>0.41808095255672717</v>
      </c>
      <c r="U1066" s="19" t="n">
        <v>-0.8971664988325517</v>
      </c>
      <c r="V1066" s="19" t="n">
        <v>-1.2620865046538705</v>
      </c>
      <c r="W1066" s="19" t="n">
        <v>-1.8839451497939352</v>
      </c>
      <c r="X1066" s="19" t="n">
        <v>-0.9663154511222637</v>
      </c>
      <c r="Y1066" s="19" t="n">
        <v>-1.9371473160001091</v>
      </c>
      <c r="Z1066" s="19" t="n">
        <v>-0.07385810068681502</v>
      </c>
      <c r="AA1066" s="19" t="n">
        <v>-0.8148974387341443</v>
      </c>
      <c r="AB1066" s="19" t="n">
        <v>0.39182034613284916</v>
      </c>
      <c r="AC1066" s="19" t="n">
        <v>0.28217130262118806</v>
      </c>
      <c r="AD1066" s="19" t="n">
        <v>0.6740590270425765</v>
      </c>
      <c r="AE1066" s="19" t="n">
        <v>0.7177454855932935</v>
      </c>
      <c r="AF1066" s="19" t="n">
        <v>0.04688598084332984</v>
      </c>
      <c r="AG1066" s="19" t="n">
        <v>1.2048689803766544</v>
      </c>
      <c r="AH1066" s="19" t="n">
        <v>-2.2754825414536084</v>
      </c>
      <c r="AI1066" s="19" t="n">
        <v>-1.9744516173710747</v>
      </c>
    </row>
    <row r="1067">
      <c r="B1067" s="8" t="s">
        <v>5</v>
      </c>
      <c r="C1067" s="15" t="n">
        <v>0.41303706026554626</v>
      </c>
      <c r="D1067" s="15" t="n">
        <v>0.4302582324324445</v>
      </c>
      <c r="E1067" s="15" t="n">
        <v>-1.980987475287391</v>
      </c>
      <c r="F1067" s="15" t="n">
        <v>-1.2466158357789834</v>
      </c>
      <c r="G1067" s="15" t="n">
        <v>-0.36772351419401844</v>
      </c>
      <c r="H1067" s="15" t="n">
        <v>-1.4647262349058001</v>
      </c>
      <c r="I1067" s="15" t="n">
        <v>-0.16892229292554886</v>
      </c>
      <c r="J1067" s="15" t="n">
        <v>-0.7322347508985381</v>
      </c>
      <c r="K1067" s="15" t="n">
        <v>-1.0279054370494871</v>
      </c>
      <c r="L1067" s="15" t="n">
        <v>0.3753754417262434</v>
      </c>
      <c r="M1067" s="15" t="n">
        <v>0.06306050404899893</v>
      </c>
      <c r="N1067" s="15" t="n">
        <v>-0.27896971457096575</v>
      </c>
      <c r="O1067" s="15" t="n">
        <v>-0.16840826742715204</v>
      </c>
      <c r="P1067" s="15" t="n">
        <v>0.25469499435017906</v>
      </c>
      <c r="Q1067" s="15" t="n">
        <v>-0.17550088321766932</v>
      </c>
      <c r="R1067" s="15" t="n">
        <v>0.48808951054785266</v>
      </c>
      <c r="S1067" s="15" t="n">
        <v>-1.5886413261800587</v>
      </c>
      <c r="T1067" s="15" t="n">
        <v>-0.6926415781163691</v>
      </c>
      <c r="U1067" s="15" t="n">
        <v>-1.5308793432460206</v>
      </c>
      <c r="V1067" s="15" t="n">
        <v>-1.2620865046538705</v>
      </c>
      <c r="W1067" s="15" t="n">
        <v>-1.2976824982846338</v>
      </c>
      <c r="X1067" s="15" t="n">
        <v>-0.9663154511222637</v>
      </c>
      <c r="Y1067" s="15" t="n">
        <v>1.5813447477551916</v>
      </c>
      <c r="Z1067" s="15" t="n">
        <v>0.42538526344937805</v>
      </c>
      <c r="AA1067" s="15" t="n">
        <v>0.332663827837673</v>
      </c>
      <c r="AB1067" s="15" t="n">
        <v>0.39182034613284916</v>
      </c>
      <c r="AC1067" s="15" t="n">
        <v>0.28217130262118806</v>
      </c>
      <c r="AD1067" s="15" t="n">
        <v>-0.7210864010222909</v>
      </c>
      <c r="AE1067" s="15" t="n">
        <v>-0.6413895828706023</v>
      </c>
      <c r="AF1067" s="15" t="n">
        <v>-1.1453575320299152</v>
      </c>
      <c r="AG1067" s="15" t="n">
        <v>-0.7809335983922765</v>
      </c>
      <c r="AH1067" s="15" t="n">
        <v>-1.4209764393887512</v>
      </c>
      <c r="AI1067" s="15" t="n">
        <v>-1.2329908834215992</v>
      </c>
    </row>
    <row r="1068">
      <c r="B1068" s="8" t="s">
        <v>5</v>
      </c>
      <c r="C1068" s="19" t="n">
        <v>0.41303706026554626</v>
      </c>
      <c r="D1068" s="19" t="n">
        <v>0.4302582324324445</v>
      </c>
      <c r="E1068" s="19" t="n">
        <v>0.7738232325341372</v>
      </c>
      <c r="F1068" s="19" t="n">
        <v>0.7464765483706488</v>
      </c>
      <c r="G1068" s="19" t="n">
        <v>-0.9042381496574223</v>
      </c>
      <c r="H1068" s="19" t="n">
        <v>0.9643539186336321</v>
      </c>
      <c r="I1068" s="19" t="n">
        <v>0.5827819105931447</v>
      </c>
      <c r="J1068" s="19" t="n">
        <v>-1.774937036178056</v>
      </c>
      <c r="K1068" s="19" t="n">
        <v>0.03999632050776208</v>
      </c>
      <c r="L1068" s="19" t="n">
        <v>1.0178449477576987</v>
      </c>
      <c r="M1068" s="19" t="n">
        <v>0.8648297698148428</v>
      </c>
      <c r="N1068" s="19" t="n">
        <v>0.6077554496010329</v>
      </c>
      <c r="O1068" s="19" t="n">
        <v>0.6642770548515439</v>
      </c>
      <c r="P1068" s="19" t="n">
        <v>0.25469499435017906</v>
      </c>
      <c r="Q1068" s="19" t="n">
        <v>0.534479962526538</v>
      </c>
      <c r="R1068" s="19" t="n">
        <v>-2.1183084757776802</v>
      </c>
      <c r="S1068" s="19" t="n">
        <v>0.7292124120170764</v>
      </c>
      <c r="T1068" s="19" t="n">
        <v>-0.6926415781163691</v>
      </c>
      <c r="U1068" s="19" t="n">
        <v>1.637684878821324</v>
      </c>
      <c r="V1068" s="19" t="n">
        <v>0.8180190307941758</v>
      </c>
      <c r="W1068" s="19" t="n">
        <v>0.46110545624327065</v>
      </c>
      <c r="X1068" s="19" t="n">
        <v>0.8008504766150267</v>
      </c>
      <c r="Y1068" s="19" t="n">
        <v>0.9949294037959748</v>
      </c>
      <c r="Z1068" s="19" t="n">
        <v>-0.7395159195350725</v>
      </c>
      <c r="AA1068" s="19" t="n">
        <v>0.48567199671391537</v>
      </c>
      <c r="AB1068" s="19" t="n">
        <v>0.39182034613284916</v>
      </c>
      <c r="AC1068" s="19" t="n">
        <v>0.28217130262118806</v>
      </c>
      <c r="AD1068" s="19" t="n">
        <v>-0.023513686989857216</v>
      </c>
      <c r="AE1068" s="19" t="n">
        <v>-0.6413895828706023</v>
      </c>
      <c r="AF1068" s="19" t="n">
        <v>0.6430077372799523</v>
      </c>
      <c r="AG1068" s="19" t="n">
        <v>0.5429347874536774</v>
      </c>
      <c r="AH1068" s="19" t="n">
        <v>0.2880357647409635</v>
      </c>
      <c r="AI1068" s="19" t="n">
        <v>0.9913913184268269</v>
      </c>
    </row>
    <row r="1069">
      <c r="B1069" s="8" t="s">
        <v>5</v>
      </c>
      <c r="C1069" s="15" t="n">
        <v>0.41303706026554626</v>
      </c>
      <c r="D1069" s="15" t="n">
        <v>0.4302582324324445</v>
      </c>
      <c r="E1069" s="15" t="n">
        <v>0.08512055557875514</v>
      </c>
      <c r="F1069" s="15" t="n">
        <v>0.7464765483706488</v>
      </c>
      <c r="G1069" s="15" t="n">
        <v>-0.9042381496574223</v>
      </c>
      <c r="H1069" s="15" t="n">
        <v>0.15466053412048802</v>
      </c>
      <c r="I1069" s="15" t="n">
        <v>0.5827819105931447</v>
      </c>
      <c r="J1069" s="15" t="n">
        <v>0.31046753438098007</v>
      </c>
      <c r="K1069" s="15" t="n">
        <v>-0.315970932011321</v>
      </c>
      <c r="L1069" s="15" t="n">
        <v>0.3753754417262434</v>
      </c>
      <c r="M1069" s="15" t="n">
        <v>0.8648297698148428</v>
      </c>
      <c r="N1069" s="15" t="n">
        <v>0.6077554496010329</v>
      </c>
      <c r="O1069" s="15" t="n">
        <v>0.6642770548515439</v>
      </c>
      <c r="P1069" s="15" t="n">
        <v>0.25469499435017906</v>
      </c>
      <c r="Q1069" s="15" t="n">
        <v>0.534479962526538</v>
      </c>
      <c r="R1069" s="15" t="n">
        <v>0.48808951054785266</v>
      </c>
      <c r="S1069" s="15" t="n">
        <v>0.14974897746779267</v>
      </c>
      <c r="T1069" s="15" t="n">
        <v>0.41808095255672717</v>
      </c>
      <c r="U1069" s="15" t="n">
        <v>-0.2634536544190828</v>
      </c>
      <c r="V1069" s="15" t="n">
        <v>-0.5687179928378551</v>
      </c>
      <c r="W1069" s="15" t="n">
        <v>1.047368107752572</v>
      </c>
      <c r="X1069" s="15" t="n">
        <v>0.8008504766150267</v>
      </c>
      <c r="Y1069" s="15" t="n">
        <v>0.408514059836758</v>
      </c>
      <c r="Z1069" s="15" t="n">
        <v>-0.9891376016031689</v>
      </c>
      <c r="AA1069" s="15" t="n">
        <v>0.026647490085188383</v>
      </c>
      <c r="AB1069" s="15" t="n">
        <v>0.39182034613284916</v>
      </c>
      <c r="AC1069" s="15" t="n">
        <v>0.28217130262118806</v>
      </c>
      <c r="AD1069" s="15" t="n">
        <v>0.6740590270425765</v>
      </c>
      <c r="AE1069" s="15" t="n">
        <v>0.038177951361345636</v>
      </c>
      <c r="AF1069" s="15" t="n">
        <v>-0.5492357755932926</v>
      </c>
      <c r="AG1069" s="15" t="n">
        <v>-0.7809335983922765</v>
      </c>
      <c r="AH1069" s="15" t="n">
        <v>0.2880357647409635</v>
      </c>
      <c r="AI1069" s="15" t="n">
        <v>0.24993058447735153</v>
      </c>
    </row>
    <row r="1070">
      <c r="B1070" s="8" t="s">
        <v>5</v>
      </c>
      <c r="C1070" s="19" t="n">
        <v>-1.3374533380027218</v>
      </c>
      <c r="D1070" s="19" t="n">
        <v>-0.46027624864866146</v>
      </c>
      <c r="E1070" s="19" t="n">
        <v>0.08512055557875514</v>
      </c>
      <c r="F1070" s="19" t="n">
        <v>0.08211242032077141</v>
      </c>
      <c r="G1070" s="19" t="n">
        <v>-1.4407527851208262</v>
      </c>
      <c r="H1070" s="19" t="n">
        <v>-1.4647262349058001</v>
      </c>
      <c r="I1070" s="19" t="n">
        <v>-0.16892229292554886</v>
      </c>
      <c r="J1070" s="19" t="n">
        <v>-1.774937036178056</v>
      </c>
      <c r="K1070" s="19" t="n">
        <v>0.2179799467673036</v>
      </c>
      <c r="L1070" s="19" t="n">
        <v>-1.5520330763681227</v>
      </c>
      <c r="M1070" s="19" t="n">
        <v>-0.738708761716845</v>
      </c>
      <c r="N1070" s="19" t="n">
        <v>-1.1656948787429644</v>
      </c>
      <c r="O1070" s="19" t="n">
        <v>-1.001093589705848</v>
      </c>
      <c r="P1070" s="19" t="n">
        <v>-0.5009001555553513</v>
      </c>
      <c r="Q1070" s="19" t="n">
        <v>-0.8854817289618765</v>
      </c>
      <c r="R1070" s="19" t="n">
        <v>-1.2495091470025026</v>
      </c>
      <c r="S1070" s="19" t="n">
        <v>-0.42971445708149114</v>
      </c>
      <c r="T1070" s="19" t="n">
        <v>-1.8033641087894654</v>
      </c>
      <c r="U1070" s="19" t="n">
        <v>-1.5308793432460206</v>
      </c>
      <c r="V1070" s="19" t="n">
        <v>-0.5687179928378551</v>
      </c>
      <c r="W1070" s="19" t="n">
        <v>-1.8839451497939352</v>
      </c>
      <c r="X1070" s="19" t="n">
        <v>-2.1444260696137905</v>
      </c>
      <c r="Y1070" s="19" t="n">
        <v>-0.7643166280816757</v>
      </c>
      <c r="Z1070" s="19" t="n">
        <v>-0.573101464823008</v>
      </c>
      <c r="AA1070" s="19" t="n">
        <v>-0.27936884766729625</v>
      </c>
      <c r="AB1070" s="19" t="n">
        <v>-2.0131459163377414</v>
      </c>
      <c r="AC1070" s="19" t="n">
        <v>-2.3613282693036224</v>
      </c>
      <c r="AD1070" s="19" t="n">
        <v>-1.4186591150547245</v>
      </c>
      <c r="AE1070" s="19" t="n">
        <v>-1.3209571171025503</v>
      </c>
      <c r="AF1070" s="19" t="n">
        <v>-1.7414792884665375</v>
      </c>
      <c r="AG1070" s="19" t="n">
        <v>-1.4428677913152534</v>
      </c>
      <c r="AH1070" s="19" t="n">
        <v>-1.4209764393887512</v>
      </c>
      <c r="AI1070" s="19" t="n">
        <v>-1.9744516173710747</v>
      </c>
    </row>
    <row r="1071">
      <c r="B1071" s="8" t="s">
        <v>5</v>
      </c>
      <c r="C1071" s="15" t="n">
        <v>0.41303706026554626</v>
      </c>
      <c r="D1071" s="15" t="n">
        <v>0.4302582324324445</v>
      </c>
      <c r="E1071" s="15" t="n">
        <v>0.08512055557875514</v>
      </c>
      <c r="F1071" s="15" t="n">
        <v>0.7464765483706488</v>
      </c>
      <c r="G1071" s="15" t="n">
        <v>1.2418203921961932</v>
      </c>
      <c r="H1071" s="15" t="n">
        <v>0.15466053412048802</v>
      </c>
      <c r="I1071" s="15" t="n">
        <v>0.5827819105931447</v>
      </c>
      <c r="J1071" s="15" t="n">
        <v>1.3531698196604982</v>
      </c>
      <c r="K1071" s="15" t="n">
        <v>0.7519308255459282</v>
      </c>
      <c r="L1071" s="15" t="n">
        <v>0.3753754417262434</v>
      </c>
      <c r="M1071" s="15" t="n">
        <v>-0.738708761716845</v>
      </c>
      <c r="N1071" s="15" t="n">
        <v>-1.1656948787429644</v>
      </c>
      <c r="O1071" s="15" t="n">
        <v>-0.16840826742715204</v>
      </c>
      <c r="P1071" s="15" t="n">
        <v>1.0102901442557095</v>
      </c>
      <c r="Q1071" s="15" t="n">
        <v>0.534479962526538</v>
      </c>
      <c r="R1071" s="15" t="n">
        <v>0.48808951054785266</v>
      </c>
      <c r="S1071" s="15" t="n">
        <v>0.14974897746779267</v>
      </c>
      <c r="T1071" s="15" t="n">
        <v>-0.13728031277982097</v>
      </c>
      <c r="U1071" s="15" t="n">
        <v>1.003972034407855</v>
      </c>
      <c r="V1071" s="15" t="n">
        <v>0.8180190307941758</v>
      </c>
      <c r="W1071" s="15" t="n">
        <v>-0.12515719526603084</v>
      </c>
      <c r="X1071" s="15" t="n">
        <v>0.21179516736926327</v>
      </c>
      <c r="Y1071" s="15" t="n">
        <v>0.9949294037959748</v>
      </c>
      <c r="Z1071" s="15" t="n">
        <v>1.340664764365732</v>
      </c>
      <c r="AA1071" s="15" t="n">
        <v>1.0212005877807635</v>
      </c>
      <c r="AB1071" s="15" t="n">
        <v>0.39182034613284916</v>
      </c>
      <c r="AC1071" s="15" t="n">
        <v>0.28217130262118806</v>
      </c>
      <c r="AD1071" s="15" t="n">
        <v>0.6740590270425765</v>
      </c>
      <c r="AE1071" s="15" t="n">
        <v>1.3973130198252415</v>
      </c>
      <c r="AF1071" s="15" t="n">
        <v>1.2391294937165747</v>
      </c>
      <c r="AG1071" s="15" t="n">
        <v>1.2048689803766544</v>
      </c>
      <c r="AH1071" s="15" t="n">
        <v>-0.5664703373238938</v>
      </c>
      <c r="AI1071" s="15" t="n">
        <v>-0.49153014947212387</v>
      </c>
    </row>
    <row r="1072">
      <c r="B1072" s="8" t="s">
        <v>5</v>
      </c>
      <c r="C1072" s="19" t="n">
        <v>0.41303706026554626</v>
      </c>
      <c r="D1072" s="19" t="n">
        <v>0.4302582324324445</v>
      </c>
      <c r="E1072" s="19" t="n">
        <v>0.7738232325341372</v>
      </c>
      <c r="F1072" s="19" t="n">
        <v>0.08211242032077141</v>
      </c>
      <c r="G1072" s="19" t="n">
        <v>0.7053057567327893</v>
      </c>
      <c r="H1072" s="19" t="n">
        <v>0.15466053412048802</v>
      </c>
      <c r="I1072" s="19" t="n">
        <v>0.5827819105931447</v>
      </c>
      <c r="J1072" s="19" t="n">
        <v>0.8318186770207391</v>
      </c>
      <c r="K1072" s="19" t="n">
        <v>0.9299144518054697</v>
      </c>
      <c r="L1072" s="19" t="n">
        <v>0.3753754417262434</v>
      </c>
      <c r="M1072" s="19" t="n">
        <v>0.06306050404899893</v>
      </c>
      <c r="N1072" s="19" t="n">
        <v>-0.27896971457096575</v>
      </c>
      <c r="O1072" s="19" t="n">
        <v>0.6642770548515439</v>
      </c>
      <c r="P1072" s="19" t="n">
        <v>1.0102901442557095</v>
      </c>
      <c r="Q1072" s="19" t="n">
        <v>0.534479962526538</v>
      </c>
      <c r="R1072" s="19" t="n">
        <v>0.48808951054785266</v>
      </c>
      <c r="S1072" s="19" t="n">
        <v>0.7292124120170764</v>
      </c>
      <c r="T1072" s="19" t="n">
        <v>0.9734422178932753</v>
      </c>
      <c r="U1072" s="19" t="n">
        <v>0.3702591899943861</v>
      </c>
      <c r="V1072" s="19" t="n">
        <v>0.12465051897816039</v>
      </c>
      <c r="W1072" s="19" t="n">
        <v>1.047368107752572</v>
      </c>
      <c r="X1072" s="19" t="n">
        <v>0.21179516736926327</v>
      </c>
      <c r="Y1072" s="19" t="n">
        <v>0.9949294037959748</v>
      </c>
      <c r="Z1072" s="19" t="n">
        <v>1.1742503096536676</v>
      </c>
      <c r="AA1072" s="19" t="n">
        <v>0.7151842500282788</v>
      </c>
      <c r="AB1072" s="19" t="n">
        <v>0.39182034613284916</v>
      </c>
      <c r="AC1072" s="19" t="n">
        <v>0.28217130262118806</v>
      </c>
      <c r="AD1072" s="19" t="n">
        <v>0.6740590270425765</v>
      </c>
      <c r="AE1072" s="19" t="n">
        <v>1.3973130198252415</v>
      </c>
      <c r="AF1072" s="19" t="n">
        <v>0.6430077372799523</v>
      </c>
      <c r="AG1072" s="19" t="n">
        <v>-2.1048019842382306</v>
      </c>
      <c r="AH1072" s="19" t="n">
        <v>-0.5664703373238938</v>
      </c>
      <c r="AI1072" s="19" t="n">
        <v>0.9913913184268269</v>
      </c>
    </row>
    <row r="1073">
      <c r="B1073" s="8" t="s">
        <v>5</v>
      </c>
      <c r="C1073" s="15" t="n">
        <v>-3.963188935405124</v>
      </c>
      <c r="D1073" s="15" t="n">
        <v>-0.46027624864866146</v>
      </c>
      <c r="E1073" s="15" t="n">
        <v>0.7738232325341372</v>
      </c>
      <c r="F1073" s="15" t="n">
        <v>0.7464765483706488</v>
      </c>
      <c r="G1073" s="15" t="n">
        <v>1.2418203921961932</v>
      </c>
      <c r="H1073" s="15" t="n">
        <v>0.9643539186336321</v>
      </c>
      <c r="I1073" s="15" t="n">
        <v>0.5827819105931447</v>
      </c>
      <c r="J1073" s="15" t="n">
        <v>0.8318186770207391</v>
      </c>
      <c r="K1073" s="15" t="n">
        <v>-2.0958071946067363</v>
      </c>
      <c r="L1073" s="15" t="n">
        <v>0.3753754417262434</v>
      </c>
      <c r="M1073" s="15" t="n">
        <v>0.06306050404899893</v>
      </c>
      <c r="N1073" s="15" t="n">
        <v>0.6077554496010329</v>
      </c>
      <c r="O1073" s="15" t="n">
        <v>0.6642770548515439</v>
      </c>
      <c r="P1073" s="15" t="n">
        <v>1.0102901442557095</v>
      </c>
      <c r="Q1073" s="15" t="n">
        <v>-0.17550088321766932</v>
      </c>
      <c r="R1073" s="15" t="n">
        <v>-1.2495091470025026</v>
      </c>
      <c r="S1073" s="15" t="n">
        <v>0.7292124120170764</v>
      </c>
      <c r="T1073" s="15" t="n">
        <v>0.9734422178932753</v>
      </c>
      <c r="U1073" s="15" t="n">
        <v>1.003972034407855</v>
      </c>
      <c r="V1073" s="15" t="n">
        <v>0.12465051897816039</v>
      </c>
      <c r="W1073" s="15" t="n">
        <v>1.6336307592618735</v>
      </c>
      <c r="X1073" s="15" t="n">
        <v>0.21179516736926327</v>
      </c>
      <c r="Y1073" s="15" t="n">
        <v>1.5813447477551916</v>
      </c>
      <c r="Z1073" s="15" t="n">
        <v>-1.1555520563152333</v>
      </c>
      <c r="AA1073" s="15" t="n">
        <v>0.5621760811520365</v>
      </c>
      <c r="AB1073" s="15" t="n">
        <v>0.39182034613284916</v>
      </c>
      <c r="AC1073" s="15" t="n">
        <v>0.28217130262118806</v>
      </c>
      <c r="AD1073" s="15" t="n">
        <v>0.6740590270425765</v>
      </c>
      <c r="AE1073" s="15" t="n">
        <v>0.7177454855932935</v>
      </c>
      <c r="AF1073" s="15" t="n">
        <v>1.2391294937165747</v>
      </c>
      <c r="AG1073" s="15" t="n">
        <v>0.5429347874536774</v>
      </c>
      <c r="AH1073" s="15" t="n">
        <v>1.1425418668058207</v>
      </c>
      <c r="AI1073" s="15" t="n">
        <v>0.9913913184268269</v>
      </c>
    </row>
    <row r="1074">
      <c r="B1074" s="8" t="s">
        <v>5</v>
      </c>
      <c r="C1074" s="19" t="n">
        <v>0.41303706026554626</v>
      </c>
      <c r="D1074" s="19" t="n">
        <v>0.4302582324324445</v>
      </c>
      <c r="E1074" s="19" t="n">
        <v>-0.6035821213766269</v>
      </c>
      <c r="F1074" s="19" t="n">
        <v>-1.9109799638288607</v>
      </c>
      <c r="G1074" s="19" t="n">
        <v>-0.9042381496574223</v>
      </c>
      <c r="H1074" s="19" t="n">
        <v>0.15466053412048802</v>
      </c>
      <c r="I1074" s="19" t="n">
        <v>-0.16892229292554886</v>
      </c>
      <c r="J1074" s="19" t="n">
        <v>0.31046753438098007</v>
      </c>
      <c r="K1074" s="19" t="n">
        <v>-1.2058890633090285</v>
      </c>
      <c r="L1074" s="19" t="n">
        <v>-0.267094064305212</v>
      </c>
      <c r="M1074" s="19" t="n">
        <v>0.06306050404899893</v>
      </c>
      <c r="N1074" s="19" t="n">
        <v>-1.1656948787429644</v>
      </c>
      <c r="O1074" s="19" t="n">
        <v>-0.16840826742715204</v>
      </c>
      <c r="P1074" s="19" t="n">
        <v>-1.2564953054608816</v>
      </c>
      <c r="Q1074" s="19" t="n">
        <v>-0.17550088321766932</v>
      </c>
      <c r="R1074" s="19" t="n">
        <v>-0.380709818227325</v>
      </c>
      <c r="S1074" s="19" t="n">
        <v>0.14974897746779267</v>
      </c>
      <c r="T1074" s="19" t="n">
        <v>0.41808095255672717</v>
      </c>
      <c r="U1074" s="19" t="n">
        <v>-0.2634536544190828</v>
      </c>
      <c r="V1074" s="19" t="n">
        <v>-1.2620865046538705</v>
      </c>
      <c r="W1074" s="19" t="n">
        <v>-0.12515719526603084</v>
      </c>
      <c r="X1074" s="19" t="n">
        <v>-0.9663154511222637</v>
      </c>
      <c r="Y1074" s="19" t="n">
        <v>-0.1779012841224588</v>
      </c>
      <c r="Z1074" s="19" t="n">
        <v>-0.07385810068681502</v>
      </c>
      <c r="AA1074" s="19" t="n">
        <v>0.10315157452330954</v>
      </c>
      <c r="AB1074" s="19" t="n">
        <v>0.39182034613284916</v>
      </c>
      <c r="AC1074" s="19" t="n">
        <v>0.28217130262118806</v>
      </c>
      <c r="AD1074" s="19" t="n">
        <v>-0.023513686989857216</v>
      </c>
      <c r="AE1074" s="19" t="n">
        <v>-1.3209571171025503</v>
      </c>
      <c r="AF1074" s="19" t="n">
        <v>0.04688598084332984</v>
      </c>
      <c r="AG1074" s="19" t="n">
        <v>-0.7809335983922765</v>
      </c>
      <c r="AH1074" s="19" t="n">
        <v>0.2880357647409635</v>
      </c>
      <c r="AI1074" s="19" t="n">
        <v>0.24993058447735153</v>
      </c>
    </row>
    <row r="1075">
      <c r="B1075" s="8" t="s">
        <v>5</v>
      </c>
      <c r="C1075" s="15" t="n">
        <v>0.41303706026554626</v>
      </c>
      <c r="D1075" s="15" t="n">
        <v>0.4302582324324445</v>
      </c>
      <c r="E1075" s="15" t="n">
        <v>0.7738232325341372</v>
      </c>
      <c r="F1075" s="15" t="n">
        <v>0.7464765483706488</v>
      </c>
      <c r="G1075" s="15" t="n">
        <v>-1.4407527851208262</v>
      </c>
      <c r="H1075" s="15" t="n">
        <v>0.15466053412048802</v>
      </c>
      <c r="I1075" s="15" t="n">
        <v>0.5827819105931447</v>
      </c>
      <c r="J1075" s="15" t="n">
        <v>-1.774937036178056</v>
      </c>
      <c r="K1075" s="15" t="n">
        <v>0.5739471992863866</v>
      </c>
      <c r="L1075" s="15" t="n">
        <v>1.0178449477576987</v>
      </c>
      <c r="M1075" s="15" t="n">
        <v>0.8648297698148428</v>
      </c>
      <c r="N1075" s="15" t="n">
        <v>0.6077554496010329</v>
      </c>
      <c r="O1075" s="15" t="n">
        <v>0.6642770548515439</v>
      </c>
      <c r="P1075" s="15" t="n">
        <v>1.0102901442557095</v>
      </c>
      <c r="Q1075" s="15" t="n">
        <v>0.534479962526538</v>
      </c>
      <c r="R1075" s="15" t="n">
        <v>0.48808951054785266</v>
      </c>
      <c r="S1075" s="15" t="n">
        <v>1.3086758465663604</v>
      </c>
      <c r="T1075" s="15" t="n">
        <v>-1.8033641087894654</v>
      </c>
      <c r="U1075" s="15" t="n">
        <v>-0.2634536544190828</v>
      </c>
      <c r="V1075" s="15" t="n">
        <v>0.8180190307941758</v>
      </c>
      <c r="W1075" s="15" t="n">
        <v>-0.12515719526603084</v>
      </c>
      <c r="X1075" s="15" t="n">
        <v>0.8008504766150267</v>
      </c>
      <c r="Y1075" s="15" t="n">
        <v>0.408514059836758</v>
      </c>
      <c r="Z1075" s="15" t="n">
        <v>-0.8227231468911046</v>
      </c>
      <c r="AA1075" s="15" t="n">
        <v>0.026647490085188383</v>
      </c>
      <c r="AB1075" s="15" t="n">
        <v>0.39182034613284916</v>
      </c>
      <c r="AC1075" s="15" t="n">
        <v>0.28217130262118806</v>
      </c>
      <c r="AD1075" s="15" t="n">
        <v>0.6740590270425765</v>
      </c>
      <c r="AE1075" s="15" t="n">
        <v>-0.6413895828706023</v>
      </c>
      <c r="AF1075" s="15" t="n">
        <v>-0.5492357755932926</v>
      </c>
      <c r="AG1075" s="15" t="n">
        <v>-0.7809335983922765</v>
      </c>
      <c r="AH1075" s="15" t="n">
        <v>1.1425418668058207</v>
      </c>
      <c r="AI1075" s="15" t="n">
        <v>0.9913913184268269</v>
      </c>
    </row>
    <row r="1076">
      <c r="B1076" s="8" t="s">
        <v>5</v>
      </c>
      <c r="C1076" s="19" t="n">
        <v>0.41303706026554626</v>
      </c>
      <c r="D1076" s="19" t="n">
        <v>0.4302582324324445</v>
      </c>
      <c r="E1076" s="19" t="n">
        <v>-1.980987475287391</v>
      </c>
      <c r="F1076" s="19" t="n">
        <v>-2.5753440918787383</v>
      </c>
      <c r="G1076" s="19" t="n">
        <v>-1.4407527851208262</v>
      </c>
      <c r="H1076" s="19" t="n">
        <v>-1.4647262349058001</v>
      </c>
      <c r="I1076" s="19" t="n">
        <v>0.5827819105931447</v>
      </c>
      <c r="J1076" s="19" t="n">
        <v>-1.774937036178056</v>
      </c>
      <c r="K1076" s="19" t="n">
        <v>-1.2058890633090285</v>
      </c>
      <c r="L1076" s="19" t="n">
        <v>1.0178449477576987</v>
      </c>
      <c r="M1076" s="19" t="n">
        <v>0.8648297698148428</v>
      </c>
      <c r="N1076" s="19" t="n">
        <v>0.6077554496010329</v>
      </c>
      <c r="O1076" s="19" t="n">
        <v>0.6642770548515439</v>
      </c>
      <c r="P1076" s="19" t="n">
        <v>1.0102901442557095</v>
      </c>
      <c r="Q1076" s="19" t="n">
        <v>-3.7254051119387053</v>
      </c>
      <c r="R1076" s="19" t="n">
        <v>0.48808951054785266</v>
      </c>
      <c r="S1076" s="19" t="n">
        <v>-2.1681047607293427</v>
      </c>
      <c r="T1076" s="19" t="n">
        <v>-1.8033641087894654</v>
      </c>
      <c r="U1076" s="19" t="n">
        <v>-2.1645921876594896</v>
      </c>
      <c r="V1076" s="19" t="n">
        <v>-3.3421920401019167</v>
      </c>
      <c r="W1076" s="19" t="n">
        <v>-1.8839451497939352</v>
      </c>
      <c r="X1076" s="19" t="n">
        <v>-2.733481378859554</v>
      </c>
      <c r="Y1076" s="19" t="n">
        <v>-1.9371473160001091</v>
      </c>
      <c r="Z1076" s="19" t="n">
        <v>-0.9059303742471367</v>
      </c>
      <c r="AA1076" s="19" t="n">
        <v>-1.3504260298009925</v>
      </c>
      <c r="AB1076" s="19" t="n">
        <v>0.39182034613284916</v>
      </c>
      <c r="AC1076" s="19" t="n">
        <v>0.28217130262118806</v>
      </c>
      <c r="AD1076" s="19" t="n">
        <v>0.6740590270425765</v>
      </c>
      <c r="AE1076" s="19" t="n">
        <v>-2.680092185566446</v>
      </c>
      <c r="AF1076" s="19" t="n">
        <v>-2.33760104490316</v>
      </c>
      <c r="AG1076" s="19" t="n">
        <v>-2.7667361771612073</v>
      </c>
      <c r="AH1076" s="19" t="n">
        <v>-1.4209764393887512</v>
      </c>
      <c r="AI1076" s="19" t="n">
        <v>0.24993058447735153</v>
      </c>
    </row>
    <row r="1077">
      <c r="B1077" s="8" t="s">
        <v>5</v>
      </c>
      <c r="C1077" s="15" t="n">
        <v>0.41303706026554626</v>
      </c>
      <c r="D1077" s="15" t="n">
        <v>0.4302582324324445</v>
      </c>
      <c r="E1077" s="15" t="n">
        <v>0.7738232325341372</v>
      </c>
      <c r="F1077" s="15" t="n">
        <v>0.7464765483706488</v>
      </c>
      <c r="G1077" s="15" t="n">
        <v>0.7053057567327893</v>
      </c>
      <c r="H1077" s="15" t="n">
        <v>0.15466053412048802</v>
      </c>
      <c r="I1077" s="15" t="n">
        <v>-0.16892229292554886</v>
      </c>
      <c r="J1077" s="15" t="n">
        <v>0.8318186770207391</v>
      </c>
      <c r="K1077" s="15" t="n">
        <v>0.5739471992863866</v>
      </c>
      <c r="L1077" s="15" t="n">
        <v>0.3753754417262434</v>
      </c>
      <c r="M1077" s="15" t="n">
        <v>0.06306050404899893</v>
      </c>
      <c r="N1077" s="15" t="n">
        <v>-0.27896971457096575</v>
      </c>
      <c r="O1077" s="15" t="n">
        <v>-0.16840826742715204</v>
      </c>
      <c r="P1077" s="15" t="n">
        <v>0.25469499435017906</v>
      </c>
      <c r="Q1077" s="15" t="n">
        <v>0.534479962526538</v>
      </c>
      <c r="R1077" s="15" t="n">
        <v>0.48808951054785266</v>
      </c>
      <c r="S1077" s="15" t="n">
        <v>0.14974897746779267</v>
      </c>
      <c r="T1077" s="15" t="n">
        <v>0.9734422178932753</v>
      </c>
      <c r="U1077" s="15" t="n">
        <v>1.003972034407855</v>
      </c>
      <c r="V1077" s="15" t="n">
        <v>0.12465051897816039</v>
      </c>
      <c r="W1077" s="15" t="n">
        <v>1.047368107752572</v>
      </c>
      <c r="X1077" s="15" t="n">
        <v>0.21179516736926327</v>
      </c>
      <c r="Y1077" s="15" t="n">
        <v>0.9949294037959748</v>
      </c>
      <c r="Z1077" s="15" t="n">
        <v>0.09255635402524934</v>
      </c>
      <c r="AA1077" s="15" t="n">
        <v>0.10315157452330954</v>
      </c>
      <c r="AB1077" s="15" t="n">
        <v>0.39182034613284916</v>
      </c>
      <c r="AC1077" s="15" t="n">
        <v>0.28217130262118806</v>
      </c>
      <c r="AD1077" s="15" t="n">
        <v>0.6740590270425765</v>
      </c>
      <c r="AE1077" s="15" t="n">
        <v>0.7177454855932935</v>
      </c>
      <c r="AF1077" s="15" t="n">
        <v>0.6430077372799523</v>
      </c>
      <c r="AG1077" s="15" t="n">
        <v>1.2048689803766544</v>
      </c>
      <c r="AH1077" s="15" t="n">
        <v>0.2880357647409635</v>
      </c>
      <c r="AI1077" s="15" t="n">
        <v>0.24993058447735153</v>
      </c>
    </row>
    <row r="1078">
      <c r="B1078" s="8" t="s">
        <v>5</v>
      </c>
      <c r="C1078" s="19" t="n">
        <v>0.41303706026554626</v>
      </c>
      <c r="D1078" s="19" t="n">
        <v>-0.46027624864866146</v>
      </c>
      <c r="E1078" s="19" t="n">
        <v>0.08512055557875514</v>
      </c>
      <c r="F1078" s="19" t="n">
        <v>0.08211242032077141</v>
      </c>
      <c r="G1078" s="19" t="n">
        <v>-0.36772351419401844</v>
      </c>
      <c r="H1078" s="19" t="n">
        <v>0.9643539186336321</v>
      </c>
      <c r="I1078" s="19" t="n">
        <v>-0.16892229292554886</v>
      </c>
      <c r="J1078" s="19" t="n">
        <v>-0.7322347508985381</v>
      </c>
      <c r="K1078" s="19" t="n">
        <v>-0.8499218107899456</v>
      </c>
      <c r="L1078" s="19" t="n">
        <v>-0.9095635703366673</v>
      </c>
      <c r="M1078" s="19" t="n">
        <v>0.8648297698148428</v>
      </c>
      <c r="N1078" s="19" t="n">
        <v>0.6077554496010329</v>
      </c>
      <c r="O1078" s="19" t="n">
        <v>0.6642770548515439</v>
      </c>
      <c r="P1078" s="19" t="n">
        <v>1.0102901442557095</v>
      </c>
      <c r="Q1078" s="19" t="n">
        <v>-0.17550088321766932</v>
      </c>
      <c r="R1078" s="19" t="n">
        <v>0.48808951054785266</v>
      </c>
      <c r="S1078" s="19" t="n">
        <v>-2.1681047607293427</v>
      </c>
      <c r="T1078" s="19" t="n">
        <v>-1.2480028434529173</v>
      </c>
      <c r="U1078" s="19" t="n">
        <v>-2.1645921876594896</v>
      </c>
      <c r="V1078" s="19" t="n">
        <v>-0.5687179928378551</v>
      </c>
      <c r="W1078" s="19" t="n">
        <v>-1.2976824982846338</v>
      </c>
      <c r="X1078" s="19" t="n">
        <v>0.21179516736926327</v>
      </c>
      <c r="Y1078" s="19" t="n">
        <v>-1.9371473160001091</v>
      </c>
      <c r="Z1078" s="19" t="n">
        <v>-0.7395159195350725</v>
      </c>
      <c r="AA1078" s="19" t="n">
        <v>-0.8148974387341443</v>
      </c>
      <c r="AB1078" s="19" t="n">
        <v>0.39182034613284916</v>
      </c>
      <c r="AC1078" s="19" t="n">
        <v>0.28217130262118806</v>
      </c>
      <c r="AD1078" s="19" t="n">
        <v>-0.023513686989857216</v>
      </c>
      <c r="AE1078" s="19" t="n">
        <v>0.7177454855932935</v>
      </c>
      <c r="AF1078" s="19" t="n">
        <v>0.6430077372799523</v>
      </c>
      <c r="AG1078" s="19" t="n">
        <v>-1.4428677913152534</v>
      </c>
      <c r="AH1078" s="19" t="n">
        <v>0.2880357647409635</v>
      </c>
      <c r="AI1078" s="19" t="n">
        <v>0.24993058447735153</v>
      </c>
    </row>
    <row r="1079">
      <c r="B1079" s="8" t="s">
        <v>5</v>
      </c>
      <c r="C1079" s="15" t="n">
        <v>0.41303706026554626</v>
      </c>
      <c r="D1079" s="15" t="n">
        <v>0.4302582324324445</v>
      </c>
      <c r="E1079" s="15" t="n">
        <v>0.08512055557875514</v>
      </c>
      <c r="F1079" s="15" t="n">
        <v>0.08211242032077141</v>
      </c>
      <c r="G1079" s="15" t="n">
        <v>-0.36772351419401844</v>
      </c>
      <c r="H1079" s="15" t="n">
        <v>0.9643539186336321</v>
      </c>
      <c r="I1079" s="15" t="n">
        <v>0.5827819105931447</v>
      </c>
      <c r="J1079" s="15" t="n">
        <v>-0.210883608258779</v>
      </c>
      <c r="K1079" s="15" t="n">
        <v>0.9299144518054697</v>
      </c>
      <c r="L1079" s="15" t="n">
        <v>0.3753754417262434</v>
      </c>
      <c r="M1079" s="15" t="n">
        <v>0.8648297698148428</v>
      </c>
      <c r="N1079" s="15" t="n">
        <v>0.6077554496010329</v>
      </c>
      <c r="O1079" s="15" t="n">
        <v>0.6642770548515439</v>
      </c>
      <c r="P1079" s="15" t="n">
        <v>0.25469499435017906</v>
      </c>
      <c r="Q1079" s="15" t="n">
        <v>0.534479962526538</v>
      </c>
      <c r="R1079" s="15" t="n">
        <v>0.48808951054785266</v>
      </c>
      <c r="S1079" s="15" t="n">
        <v>0.14974897746779267</v>
      </c>
      <c r="T1079" s="15" t="n">
        <v>-0.13728031277982097</v>
      </c>
      <c r="U1079" s="15" t="n">
        <v>1.003972034407855</v>
      </c>
      <c r="V1079" s="15" t="n">
        <v>0.12465051897816039</v>
      </c>
      <c r="W1079" s="15" t="n">
        <v>-0.12515719526603084</v>
      </c>
      <c r="X1079" s="15" t="n">
        <v>0.8008504766150267</v>
      </c>
      <c r="Y1079" s="15" t="n">
        <v>-1.3507319720408923</v>
      </c>
      <c r="Z1079" s="15" t="n">
        <v>-0.3234797827549115</v>
      </c>
      <c r="AA1079" s="15" t="n">
        <v>0.7151842500282788</v>
      </c>
      <c r="AB1079" s="15" t="n">
        <v>0.39182034613284916</v>
      </c>
      <c r="AC1079" s="15" t="n">
        <v>0.28217130262118806</v>
      </c>
      <c r="AD1079" s="15" t="n">
        <v>0.6740590270425765</v>
      </c>
      <c r="AE1079" s="15" t="n">
        <v>0.038177951361345636</v>
      </c>
      <c r="AF1079" s="15" t="n">
        <v>1.2391294937165747</v>
      </c>
      <c r="AG1079" s="15" t="n">
        <v>0.5429347874536774</v>
      </c>
      <c r="AH1079" s="15" t="n">
        <v>0.2880357647409635</v>
      </c>
      <c r="AI1079" s="15" t="n">
        <v>0.24993058447735153</v>
      </c>
    </row>
    <row r="1080">
      <c r="B1080" s="8" t="s">
        <v>5</v>
      </c>
      <c r="C1080" s="19" t="n">
        <v>0.41303706026554626</v>
      </c>
      <c r="D1080" s="19" t="n">
        <v>0.4302582324324445</v>
      </c>
      <c r="E1080" s="19" t="n">
        <v>0.08512055557875514</v>
      </c>
      <c r="F1080" s="19" t="n">
        <v>0.7464765483706488</v>
      </c>
      <c r="G1080" s="19" t="n">
        <v>0.16879112126938542</v>
      </c>
      <c r="H1080" s="19" t="n">
        <v>0.9643539186336321</v>
      </c>
      <c r="I1080" s="19" t="n">
        <v>0.5827819105931447</v>
      </c>
      <c r="J1080" s="19" t="n">
        <v>0.31046753438098007</v>
      </c>
      <c r="K1080" s="19" t="n">
        <v>0.2179799467673036</v>
      </c>
      <c r="L1080" s="19" t="n">
        <v>-1.5520330763681227</v>
      </c>
      <c r="M1080" s="19" t="n">
        <v>-0.738708761716845</v>
      </c>
      <c r="N1080" s="19" t="n">
        <v>-0.27896971457096575</v>
      </c>
      <c r="O1080" s="19" t="n">
        <v>0.6642770548515439</v>
      </c>
      <c r="P1080" s="19" t="n">
        <v>-0.5009001555553513</v>
      </c>
      <c r="Q1080" s="19" t="n">
        <v>0.534479962526538</v>
      </c>
      <c r="R1080" s="19" t="n">
        <v>-2.987107804552858</v>
      </c>
      <c r="S1080" s="19" t="n">
        <v>1.3086758465663604</v>
      </c>
      <c r="T1080" s="19" t="n">
        <v>1.5288034832298234</v>
      </c>
      <c r="U1080" s="19" t="n">
        <v>1.003972034407855</v>
      </c>
      <c r="V1080" s="19" t="n">
        <v>0.8180190307941758</v>
      </c>
      <c r="W1080" s="19" t="n">
        <v>0.46110545624327065</v>
      </c>
      <c r="X1080" s="19" t="n">
        <v>0.8008504766150267</v>
      </c>
      <c r="Y1080" s="19" t="n">
        <v>0.9949294037959748</v>
      </c>
      <c r="Z1080" s="19" t="n">
        <v>-1.072344828959201</v>
      </c>
      <c r="AA1080" s="19" t="n">
        <v>0.026647490085188383</v>
      </c>
      <c r="AB1080" s="19" t="n">
        <v>-0.810662785102446</v>
      </c>
      <c r="AC1080" s="19" t="n">
        <v>0.28217130262118806</v>
      </c>
      <c r="AD1080" s="19" t="n">
        <v>-0.023513686989857216</v>
      </c>
      <c r="AE1080" s="19" t="n">
        <v>-0.6413895828706023</v>
      </c>
      <c r="AF1080" s="19" t="n">
        <v>1.2391294937165747</v>
      </c>
      <c r="AG1080" s="19" t="n">
        <v>0.5429347874536774</v>
      </c>
      <c r="AH1080" s="19" t="n">
        <v>1.1425418668058207</v>
      </c>
      <c r="AI1080" s="19" t="n">
        <v>0.9913913184268269</v>
      </c>
    </row>
    <row r="1081">
      <c r="B1081" s="8" t="s">
        <v>5</v>
      </c>
      <c r="C1081" s="15" t="n">
        <v>0.41303706026554626</v>
      </c>
      <c r="D1081" s="15" t="n">
        <v>0.4302582324324445</v>
      </c>
      <c r="E1081" s="15" t="n">
        <v>0.7738232325341372</v>
      </c>
      <c r="F1081" s="15" t="n">
        <v>0.7464765483706488</v>
      </c>
      <c r="G1081" s="15" t="n">
        <v>-1.4407527851208262</v>
      </c>
      <c r="H1081" s="15" t="n">
        <v>-1.4647262349058001</v>
      </c>
      <c r="I1081" s="15" t="n">
        <v>0.5827819105931447</v>
      </c>
      <c r="J1081" s="15" t="n">
        <v>0.8318186770207391</v>
      </c>
      <c r="K1081" s="15" t="n">
        <v>0.5739471992863866</v>
      </c>
      <c r="L1081" s="15" t="n">
        <v>-0.267094064305212</v>
      </c>
      <c r="M1081" s="15" t="n">
        <v>0.06306050404899893</v>
      </c>
      <c r="N1081" s="15" t="n">
        <v>0.6077554496010329</v>
      </c>
      <c r="O1081" s="15" t="n">
        <v>0.6642770548515439</v>
      </c>
      <c r="P1081" s="15" t="n">
        <v>1.0102901442557095</v>
      </c>
      <c r="Q1081" s="15" t="n">
        <v>0.534479962526538</v>
      </c>
      <c r="R1081" s="15" t="n">
        <v>0.48808951054785266</v>
      </c>
      <c r="S1081" s="15" t="n">
        <v>0.14974897746779267</v>
      </c>
      <c r="T1081" s="15" t="n">
        <v>-0.6926415781163691</v>
      </c>
      <c r="U1081" s="15" t="n">
        <v>1.003972034407855</v>
      </c>
      <c r="V1081" s="15" t="n">
        <v>0.8180190307941758</v>
      </c>
      <c r="W1081" s="15" t="n">
        <v>-1.2976824982846338</v>
      </c>
      <c r="X1081" s="15" t="n">
        <v>0.8008504766150267</v>
      </c>
      <c r="Y1081" s="15" t="n">
        <v>0.408514059836758</v>
      </c>
      <c r="Z1081" s="15" t="n">
        <v>-0.7395159195350725</v>
      </c>
      <c r="AA1081" s="15" t="n">
        <v>0.48567199671391537</v>
      </c>
      <c r="AB1081" s="15" t="n">
        <v>0.39182034613284916</v>
      </c>
      <c r="AC1081" s="15" t="n">
        <v>0.28217130262118806</v>
      </c>
      <c r="AD1081" s="15" t="n">
        <v>0.6740590270425765</v>
      </c>
      <c r="AE1081" s="15" t="n">
        <v>0.7177454855932935</v>
      </c>
      <c r="AF1081" s="15" t="n">
        <v>1.2391294937165747</v>
      </c>
      <c r="AG1081" s="15" t="n">
        <v>1.2048689803766544</v>
      </c>
      <c r="AH1081" s="15" t="n">
        <v>1.1425418668058207</v>
      </c>
      <c r="AI1081" s="15" t="n">
        <v>0.24993058447735153</v>
      </c>
    </row>
    <row r="1082">
      <c r="B1082" s="8" t="s">
        <v>5</v>
      </c>
      <c r="C1082" s="19" t="n">
        <v>0.41303706026554626</v>
      </c>
      <c r="D1082" s="19" t="n">
        <v>0.4302582324324445</v>
      </c>
      <c r="E1082" s="19" t="n">
        <v>0.7738232325341372</v>
      </c>
      <c r="F1082" s="19" t="n">
        <v>0.7464765483706488</v>
      </c>
      <c r="G1082" s="19" t="n">
        <v>0.7053057567327893</v>
      </c>
      <c r="H1082" s="19" t="n">
        <v>0.9643539186336321</v>
      </c>
      <c r="I1082" s="19" t="n">
        <v>0.5827819105931447</v>
      </c>
      <c r="J1082" s="19" t="n">
        <v>0.8318186770207391</v>
      </c>
      <c r="K1082" s="19" t="n">
        <v>0.3959635730268451</v>
      </c>
      <c r="L1082" s="19" t="n">
        <v>1.0178449477576987</v>
      </c>
      <c r="M1082" s="19" t="n">
        <v>0.8648297698148428</v>
      </c>
      <c r="N1082" s="19" t="n">
        <v>0.6077554496010329</v>
      </c>
      <c r="O1082" s="19" t="n">
        <v>0.6642770548515439</v>
      </c>
      <c r="P1082" s="19" t="n">
        <v>0.25469499435017906</v>
      </c>
      <c r="Q1082" s="19" t="n">
        <v>0.534479962526538</v>
      </c>
      <c r="R1082" s="19" t="n">
        <v>0.48808951054785266</v>
      </c>
      <c r="S1082" s="19" t="n">
        <v>0.7292124120170764</v>
      </c>
      <c r="T1082" s="19" t="n">
        <v>0.41808095255672717</v>
      </c>
      <c r="U1082" s="19" t="n">
        <v>1.003972034407855</v>
      </c>
      <c r="V1082" s="19" t="n">
        <v>0.8180190307941758</v>
      </c>
      <c r="W1082" s="19" t="n">
        <v>1.047368107752572</v>
      </c>
      <c r="X1082" s="19" t="n">
        <v>0.8008504766150267</v>
      </c>
      <c r="Y1082" s="19" t="n">
        <v>0.9949294037959748</v>
      </c>
      <c r="Z1082" s="19" t="n">
        <v>1.5902864464338284</v>
      </c>
      <c r="AA1082" s="19" t="n">
        <v>0.7916883344664</v>
      </c>
      <c r="AB1082" s="19" t="n">
        <v>0.39182034613284916</v>
      </c>
      <c r="AC1082" s="19" t="n">
        <v>0.28217130262118806</v>
      </c>
      <c r="AD1082" s="19" t="n">
        <v>0.6740590270425765</v>
      </c>
      <c r="AE1082" s="19" t="n">
        <v>0.7177454855932935</v>
      </c>
      <c r="AF1082" s="19" t="n">
        <v>0.6430077372799523</v>
      </c>
      <c r="AG1082" s="19" t="n">
        <v>0.5429347874536774</v>
      </c>
      <c r="AH1082" s="19" t="n">
        <v>1.1425418668058207</v>
      </c>
      <c r="AI1082" s="19" t="n">
        <v>0.9913913184268269</v>
      </c>
    </row>
    <row r="1083">
      <c r="B1083" s="8" t="s">
        <v>5</v>
      </c>
      <c r="C1083" s="15" t="n">
        <v>0.41303706026554626</v>
      </c>
      <c r="D1083" s="15" t="n">
        <v>0.4302582324324445</v>
      </c>
      <c r="E1083" s="15" t="n">
        <v>0.08512055557875514</v>
      </c>
      <c r="F1083" s="15" t="n">
        <v>-1.2466158357789834</v>
      </c>
      <c r="G1083" s="15" t="n">
        <v>0.16879112126938542</v>
      </c>
      <c r="H1083" s="15" t="n">
        <v>0.15466053412048802</v>
      </c>
      <c r="I1083" s="15" t="n">
        <v>-0.16892229292554886</v>
      </c>
      <c r="J1083" s="15" t="n">
        <v>-0.210883608258779</v>
      </c>
      <c r="K1083" s="15" t="n">
        <v>0.03999632050776208</v>
      </c>
      <c r="L1083" s="15" t="n">
        <v>1.0178449477576987</v>
      </c>
      <c r="M1083" s="15" t="n">
        <v>-2.3422472932485325</v>
      </c>
      <c r="N1083" s="15" t="n">
        <v>0.6077554496010329</v>
      </c>
      <c r="O1083" s="15" t="n">
        <v>-2.66646423426324</v>
      </c>
      <c r="P1083" s="15" t="n">
        <v>-2.0120904553664123</v>
      </c>
      <c r="Q1083" s="15" t="n">
        <v>-2.305443420450291</v>
      </c>
      <c r="R1083" s="15" t="n">
        <v>0.48808951054785266</v>
      </c>
      <c r="S1083" s="15" t="n">
        <v>-2.1681047607293427</v>
      </c>
      <c r="T1083" s="15" t="n">
        <v>1.5288034832298234</v>
      </c>
      <c r="U1083" s="15" t="n">
        <v>-2.1645921876594896</v>
      </c>
      <c r="V1083" s="15" t="n">
        <v>-3.3421920401019167</v>
      </c>
      <c r="W1083" s="15" t="n">
        <v>-1.8839451497939352</v>
      </c>
      <c r="X1083" s="15" t="n">
        <v>-2.733481378859554</v>
      </c>
      <c r="Y1083" s="15" t="n">
        <v>-1.9371473160001091</v>
      </c>
      <c r="Z1083" s="15" t="n">
        <v>-0.3234797827549115</v>
      </c>
      <c r="AA1083" s="15" t="n">
        <v>-0.9679056076103867</v>
      </c>
      <c r="AB1083" s="15" t="n">
        <v>0.39182034613284916</v>
      </c>
      <c r="AC1083" s="15" t="n">
        <v>0.28217130262118806</v>
      </c>
      <c r="AD1083" s="15" t="n">
        <v>-2.8138045431195917</v>
      </c>
      <c r="AE1083" s="15" t="n">
        <v>-1.3209571171025503</v>
      </c>
      <c r="AF1083" s="15" t="n">
        <v>-1.7414792884665375</v>
      </c>
      <c r="AG1083" s="15" t="n">
        <v>1.2048689803766544</v>
      </c>
      <c r="AH1083" s="15" t="n">
        <v>1.1425418668058207</v>
      </c>
      <c r="AI1083" s="15" t="n">
        <v>0.9913913184268269</v>
      </c>
    </row>
    <row r="1084">
      <c r="B1084" s="8" t="s">
        <v>5</v>
      </c>
      <c r="C1084" s="19" t="n">
        <v>-0.4622081388685878</v>
      </c>
      <c r="D1084" s="19" t="n">
        <v>0.4302582324324445</v>
      </c>
      <c r="E1084" s="19" t="n">
        <v>-0.6035821213766269</v>
      </c>
      <c r="F1084" s="19" t="n">
        <v>-1.9109799638288607</v>
      </c>
      <c r="G1084" s="19" t="n">
        <v>-0.36772351419401844</v>
      </c>
      <c r="H1084" s="19" t="n">
        <v>-0.655032850392656</v>
      </c>
      <c r="I1084" s="19" t="n">
        <v>-0.9206264964442424</v>
      </c>
      <c r="J1084" s="19" t="n">
        <v>0.31046753438098007</v>
      </c>
      <c r="K1084" s="19" t="n">
        <v>-1.5618563158281116</v>
      </c>
      <c r="L1084" s="19" t="n">
        <v>-0.267094064305212</v>
      </c>
      <c r="M1084" s="19" t="n">
        <v>-0.738708761716845</v>
      </c>
      <c r="N1084" s="19" t="n">
        <v>-1.1656948787429644</v>
      </c>
      <c r="O1084" s="19" t="n">
        <v>-1.001093589705848</v>
      </c>
      <c r="P1084" s="19" t="n">
        <v>-2.0120904553664123</v>
      </c>
      <c r="Q1084" s="19" t="n">
        <v>-0.17550088321766932</v>
      </c>
      <c r="R1084" s="19" t="n">
        <v>-0.380709818227325</v>
      </c>
      <c r="S1084" s="19" t="n">
        <v>0.14974897746779267</v>
      </c>
      <c r="T1084" s="19" t="n">
        <v>-0.6926415781163691</v>
      </c>
      <c r="U1084" s="19" t="n">
        <v>-0.2634536544190828</v>
      </c>
      <c r="V1084" s="19" t="n">
        <v>0.12465051897816039</v>
      </c>
      <c r="W1084" s="19" t="n">
        <v>-0.7114198467753323</v>
      </c>
      <c r="X1084" s="19" t="n">
        <v>0.8008504766150267</v>
      </c>
      <c r="Y1084" s="19" t="n">
        <v>0.9949294037959748</v>
      </c>
      <c r="Z1084" s="19" t="n">
        <v>-0.8227231468911046</v>
      </c>
      <c r="AA1084" s="19" t="n">
        <v>-2.1919709586203253</v>
      </c>
      <c r="AB1084" s="19" t="n">
        <v>-0.810662785102446</v>
      </c>
      <c r="AC1084" s="19" t="n">
        <v>-1.0395784833412172</v>
      </c>
      <c r="AD1084" s="19" t="n">
        <v>-0.7210864010222909</v>
      </c>
      <c r="AE1084" s="19" t="n">
        <v>-0.6413895828706023</v>
      </c>
      <c r="AF1084" s="19" t="n">
        <v>-1.1453575320299152</v>
      </c>
      <c r="AG1084" s="19" t="n">
        <v>-0.11899940546929952</v>
      </c>
      <c r="AH1084" s="19" t="n">
        <v>-0.5664703373238938</v>
      </c>
      <c r="AI1084" s="19" t="n">
        <v>0.24993058447735153</v>
      </c>
    </row>
    <row r="1085">
      <c r="B1085" s="8" t="s">
        <v>5</v>
      </c>
      <c r="C1085" s="15" t="n">
        <v>0.41303706026554626</v>
      </c>
      <c r="D1085" s="15" t="n">
        <v>-0.46027624864866146</v>
      </c>
      <c r="E1085" s="15" t="n">
        <v>-1.292284798332009</v>
      </c>
      <c r="F1085" s="15" t="n">
        <v>0.08211242032077141</v>
      </c>
      <c r="G1085" s="15" t="n">
        <v>-0.9042381496574223</v>
      </c>
      <c r="H1085" s="15" t="n">
        <v>-0.655032850392656</v>
      </c>
      <c r="I1085" s="15" t="n">
        <v>-0.16892229292554886</v>
      </c>
      <c r="J1085" s="15" t="n">
        <v>-0.210883608258779</v>
      </c>
      <c r="K1085" s="15" t="n">
        <v>-0.13798730575177945</v>
      </c>
      <c r="L1085" s="15" t="n">
        <v>-2.1945025823995783</v>
      </c>
      <c r="M1085" s="15" t="n">
        <v>-0.738708761716845</v>
      </c>
      <c r="N1085" s="15" t="n">
        <v>-1.1656948787429644</v>
      </c>
      <c r="O1085" s="15" t="n">
        <v>-1.001093589705848</v>
      </c>
      <c r="P1085" s="15" t="n">
        <v>-1.2564953054608816</v>
      </c>
      <c r="Q1085" s="15" t="n">
        <v>0.534479962526538</v>
      </c>
      <c r="R1085" s="15" t="n">
        <v>0.48808951054785266</v>
      </c>
      <c r="S1085" s="15" t="n">
        <v>-1.009177891630775</v>
      </c>
      <c r="T1085" s="15" t="n">
        <v>-1.2480028434529173</v>
      </c>
      <c r="U1085" s="15" t="n">
        <v>-0.2634536544190828</v>
      </c>
      <c r="V1085" s="15" t="n">
        <v>0.12465051897816039</v>
      </c>
      <c r="W1085" s="15" t="n">
        <v>-1.2976824982846338</v>
      </c>
      <c r="X1085" s="15" t="n">
        <v>0.21179516736926327</v>
      </c>
      <c r="Y1085" s="15" t="n">
        <v>-1.3507319720408923</v>
      </c>
      <c r="Z1085" s="15" t="n">
        <v>0.1757635813812815</v>
      </c>
      <c r="AA1085" s="15" t="n">
        <v>0.6386801655901576</v>
      </c>
      <c r="AB1085" s="15" t="n">
        <v>0.39182034613284916</v>
      </c>
      <c r="AC1085" s="15" t="n">
        <v>0.28217130262118806</v>
      </c>
      <c r="AD1085" s="15" t="n">
        <v>0.6740590270425765</v>
      </c>
      <c r="AE1085" s="15" t="n">
        <v>0.7177454855932935</v>
      </c>
      <c r="AF1085" s="15" t="n">
        <v>0.6430077372799523</v>
      </c>
      <c r="AG1085" s="15" t="n">
        <v>0.5429347874536774</v>
      </c>
      <c r="AH1085" s="15" t="n">
        <v>0.2880357647409635</v>
      </c>
      <c r="AI1085" s="15" t="n">
        <v>0.9913913184268269</v>
      </c>
    </row>
    <row r="1086">
      <c r="B1086" s="8" t="s">
        <v>5</v>
      </c>
      <c r="C1086" s="19" t="n">
        <v>0.41303706026554626</v>
      </c>
      <c r="D1086" s="19" t="n">
        <v>0.4302582324324445</v>
      </c>
      <c r="E1086" s="19" t="n">
        <v>-1.292284798332009</v>
      </c>
      <c r="F1086" s="19" t="n">
        <v>-0.582251707729106</v>
      </c>
      <c r="G1086" s="19" t="n">
        <v>-0.36772351419401844</v>
      </c>
      <c r="H1086" s="19" t="n">
        <v>-0.655032850392656</v>
      </c>
      <c r="I1086" s="19" t="n">
        <v>-0.9206264964442424</v>
      </c>
      <c r="J1086" s="19" t="n">
        <v>0.31046753438098007</v>
      </c>
      <c r="K1086" s="19" t="n">
        <v>-0.4939545582708625</v>
      </c>
      <c r="L1086" s="19" t="n">
        <v>0.3753754417262434</v>
      </c>
      <c r="M1086" s="19" t="n">
        <v>0.06306050404899893</v>
      </c>
      <c r="N1086" s="19" t="n">
        <v>0.6077554496010329</v>
      </c>
      <c r="O1086" s="19" t="n">
        <v>0.6642770548515439</v>
      </c>
      <c r="P1086" s="19" t="n">
        <v>0.25469499435017906</v>
      </c>
      <c r="Q1086" s="19" t="n">
        <v>0.534479962526538</v>
      </c>
      <c r="R1086" s="19" t="n">
        <v>0.48808951054785266</v>
      </c>
      <c r="S1086" s="19" t="n">
        <v>0.7292124120170764</v>
      </c>
      <c r="T1086" s="19" t="n">
        <v>0.41808095255672717</v>
      </c>
      <c r="U1086" s="19" t="n">
        <v>1.003972034407855</v>
      </c>
      <c r="V1086" s="19" t="n">
        <v>0.8180190307941758</v>
      </c>
      <c r="W1086" s="19" t="n">
        <v>-0.12515719526603084</v>
      </c>
      <c r="X1086" s="19" t="n">
        <v>0.8008504766150267</v>
      </c>
      <c r="Y1086" s="19" t="n">
        <v>0.408514059836758</v>
      </c>
      <c r="Z1086" s="19" t="n">
        <v>-0.9059303742471367</v>
      </c>
      <c r="AA1086" s="19" t="n">
        <v>-1.579938283115356</v>
      </c>
      <c r="AB1086" s="19" t="n">
        <v>0.39182034613284916</v>
      </c>
      <c r="AC1086" s="19" t="n">
        <v>0.28217130262118806</v>
      </c>
      <c r="AD1086" s="19" t="n">
        <v>-2.1162318290871585</v>
      </c>
      <c r="AE1086" s="19" t="n">
        <v>1.3973130198252415</v>
      </c>
      <c r="AF1086" s="19" t="n">
        <v>0.6430077372799523</v>
      </c>
      <c r="AG1086" s="19" t="n">
        <v>1.2048689803766544</v>
      </c>
      <c r="AH1086" s="19" t="n">
        <v>0.2880357647409635</v>
      </c>
      <c r="AI1086" s="19" t="n">
        <v>0.24993058447735153</v>
      </c>
    </row>
    <row r="1087">
      <c r="B1087" s="8" t="s">
        <v>5</v>
      </c>
      <c r="C1087" s="15" t="n">
        <v>0.41303706026554626</v>
      </c>
      <c r="D1087" s="15" t="n">
        <v>0.4302582324324445</v>
      </c>
      <c r="E1087" s="15" t="n">
        <v>-1.292284798332009</v>
      </c>
      <c r="F1087" s="15" t="n">
        <v>-3.2397082199286156</v>
      </c>
      <c r="G1087" s="15" t="n">
        <v>-1.4407527851208262</v>
      </c>
      <c r="H1087" s="15" t="n">
        <v>0.9643539186336321</v>
      </c>
      <c r="I1087" s="15" t="n">
        <v>-3.175739107000323</v>
      </c>
      <c r="J1087" s="15" t="n">
        <v>-1.253585893538297</v>
      </c>
      <c r="K1087" s="15" t="n">
        <v>-2.0958071946067363</v>
      </c>
      <c r="L1087" s="15" t="n">
        <v>-2.1945025823995783</v>
      </c>
      <c r="M1087" s="15" t="n">
        <v>-3.1440165590143767</v>
      </c>
      <c r="N1087" s="15" t="n">
        <v>-3.8258703712589606</v>
      </c>
      <c r="O1087" s="15" t="n">
        <v>-2.66646423426324</v>
      </c>
      <c r="P1087" s="15" t="n">
        <v>-3.5232807551774727</v>
      </c>
      <c r="Q1087" s="15" t="n">
        <v>-3.7254051119387053</v>
      </c>
      <c r="R1087" s="15" t="n">
        <v>-4.724706462103213</v>
      </c>
      <c r="S1087" s="15" t="n">
        <v>1.3086758465663604</v>
      </c>
      <c r="T1087" s="15" t="n">
        <v>1.5288034832298234</v>
      </c>
      <c r="U1087" s="15" t="n">
        <v>1.637684878821324</v>
      </c>
      <c r="V1087" s="15" t="n">
        <v>0.8180190307941758</v>
      </c>
      <c r="W1087" s="15" t="n">
        <v>1.6336307592618735</v>
      </c>
      <c r="X1087" s="15" t="n">
        <v>0.8008504766150267</v>
      </c>
      <c r="Y1087" s="15" t="n">
        <v>0.9949294037959748</v>
      </c>
      <c r="Z1087" s="15" t="n">
        <v>-1.072344828959201</v>
      </c>
      <c r="AA1087" s="15" t="n">
        <v>-2.49798729637281</v>
      </c>
      <c r="AB1087" s="15" t="n">
        <v>0.39182034613284916</v>
      </c>
      <c r="AC1087" s="15" t="n">
        <v>-1.0395784833412172</v>
      </c>
      <c r="AD1087" s="15" t="n">
        <v>-2.8138045431195917</v>
      </c>
      <c r="AE1087" s="15" t="n">
        <v>1.3973130198252415</v>
      </c>
      <c r="AF1087" s="15" t="n">
        <v>-0.5492357755932926</v>
      </c>
      <c r="AG1087" s="15" t="n">
        <v>0.5429347874536774</v>
      </c>
      <c r="AH1087" s="15" t="n">
        <v>1.1425418668058207</v>
      </c>
      <c r="AI1087" s="15" t="n">
        <v>0.9913913184268269</v>
      </c>
    </row>
    <row r="1088">
      <c r="B1088" s="8" t="s">
        <v>5</v>
      </c>
      <c r="C1088" s="19" t="n">
        <v>0.41303706026554626</v>
      </c>
      <c r="D1088" s="19" t="n">
        <v>0.4302582324324445</v>
      </c>
      <c r="E1088" s="19" t="n">
        <v>0.7738232325341372</v>
      </c>
      <c r="F1088" s="19" t="n">
        <v>0.7464765483706488</v>
      </c>
      <c r="G1088" s="19" t="n">
        <v>1.778335027659597</v>
      </c>
      <c r="H1088" s="19" t="n">
        <v>0.15466053412048802</v>
      </c>
      <c r="I1088" s="19" t="n">
        <v>0.5827819105931447</v>
      </c>
      <c r="J1088" s="19" t="n">
        <v>0.8318186770207391</v>
      </c>
      <c r="K1088" s="19" t="n">
        <v>0.9299144518054697</v>
      </c>
      <c r="L1088" s="19" t="n">
        <v>1.0178449477576987</v>
      </c>
      <c r="M1088" s="19" t="n">
        <v>0.8648297698148428</v>
      </c>
      <c r="N1088" s="19" t="n">
        <v>0.6077554496010329</v>
      </c>
      <c r="O1088" s="19" t="n">
        <v>0.6642770548515439</v>
      </c>
      <c r="P1088" s="19" t="n">
        <v>1.0102901442557095</v>
      </c>
      <c r="Q1088" s="19" t="n">
        <v>0.534479962526538</v>
      </c>
      <c r="R1088" s="19" t="n">
        <v>0.48808951054785266</v>
      </c>
      <c r="S1088" s="19" t="n">
        <v>-0.42971445708149114</v>
      </c>
      <c r="T1088" s="19" t="n">
        <v>-0.6926415781163691</v>
      </c>
      <c r="U1088" s="19" t="n">
        <v>-0.8971664988325517</v>
      </c>
      <c r="V1088" s="19" t="n">
        <v>0.8180190307941758</v>
      </c>
      <c r="W1088" s="19" t="n">
        <v>0.46110545624327065</v>
      </c>
      <c r="X1088" s="19" t="n">
        <v>-0.3772601418765002</v>
      </c>
      <c r="Y1088" s="19" t="n">
        <v>-0.7643166280816757</v>
      </c>
      <c r="Z1088" s="19" t="n">
        <v>1.7567009011458927</v>
      </c>
      <c r="AA1088" s="19" t="n">
        <v>0.8681924189045211</v>
      </c>
      <c r="AB1088" s="19" t="n">
        <v>0.39182034613284916</v>
      </c>
      <c r="AC1088" s="19" t="n">
        <v>0.28217130262118806</v>
      </c>
      <c r="AD1088" s="19" t="n">
        <v>0.6740590270425765</v>
      </c>
      <c r="AE1088" s="19" t="n">
        <v>0.038177951361345636</v>
      </c>
      <c r="AF1088" s="19" t="n">
        <v>0.04688598084332984</v>
      </c>
      <c r="AG1088" s="19" t="n">
        <v>-0.11899940546929952</v>
      </c>
      <c r="AH1088" s="19" t="n">
        <v>0.2880357647409635</v>
      </c>
      <c r="AI1088" s="19" t="n">
        <v>0.9913913184268269</v>
      </c>
    </row>
    <row r="1089">
      <c r="B1089" s="8" t="s">
        <v>5</v>
      </c>
      <c r="C1089" s="15" t="n">
        <v>0.41303706026554626</v>
      </c>
      <c r="D1089" s="15" t="n">
        <v>0.4302582324324445</v>
      </c>
      <c r="E1089" s="15" t="n">
        <v>0.08512055557875514</v>
      </c>
      <c r="F1089" s="15" t="n">
        <v>0.08211242032077141</v>
      </c>
      <c r="G1089" s="15" t="n">
        <v>0.16879112126938542</v>
      </c>
      <c r="H1089" s="15" t="n">
        <v>-0.655032850392656</v>
      </c>
      <c r="I1089" s="15" t="n">
        <v>0.5827819105931447</v>
      </c>
      <c r="J1089" s="15" t="n">
        <v>-0.210883608258779</v>
      </c>
      <c r="K1089" s="15" t="n">
        <v>1.4638653305840943</v>
      </c>
      <c r="L1089" s="15" t="n">
        <v>-0.267094064305212</v>
      </c>
      <c r="M1089" s="15" t="n">
        <v>0.06306050404899893</v>
      </c>
      <c r="N1089" s="15" t="n">
        <v>-0.27896971457096575</v>
      </c>
      <c r="O1089" s="15" t="n">
        <v>-0.16840826742715204</v>
      </c>
      <c r="P1089" s="15" t="n">
        <v>0.25469499435017906</v>
      </c>
      <c r="Q1089" s="15" t="n">
        <v>0.534479962526538</v>
      </c>
      <c r="R1089" s="15" t="n">
        <v>-0.380709818227325</v>
      </c>
      <c r="S1089" s="15" t="n">
        <v>0.14974897746779267</v>
      </c>
      <c r="T1089" s="15" t="n">
        <v>-0.13728031277982097</v>
      </c>
      <c r="U1089" s="15" t="n">
        <v>-0.2634536544190828</v>
      </c>
      <c r="V1089" s="15" t="n">
        <v>-0.5687179928378551</v>
      </c>
      <c r="W1089" s="15" t="n">
        <v>-0.12515719526603084</v>
      </c>
      <c r="X1089" s="15" t="n">
        <v>0.8008504766150267</v>
      </c>
      <c r="Y1089" s="15" t="n">
        <v>0.9949294037959748</v>
      </c>
      <c r="Z1089" s="15" t="n">
        <v>2.0063225832139895</v>
      </c>
      <c r="AA1089" s="15" t="n">
        <v>0.8681924189045211</v>
      </c>
      <c r="AB1089" s="15" t="n">
        <v>0.39182034613284916</v>
      </c>
      <c r="AC1089" s="15" t="n">
        <v>0.28217130262118806</v>
      </c>
      <c r="AD1089" s="15" t="n">
        <v>-0.023513686989857216</v>
      </c>
      <c r="AE1089" s="15" t="n">
        <v>0.7177454855932935</v>
      </c>
      <c r="AF1089" s="15" t="n">
        <v>1.2391294937165747</v>
      </c>
      <c r="AG1089" s="15" t="n">
        <v>-0.11899940546929952</v>
      </c>
      <c r="AH1089" s="15" t="n">
        <v>0.2880357647409635</v>
      </c>
      <c r="AI1089" s="15" t="n">
        <v>-0.49153014947212387</v>
      </c>
    </row>
    <row r="1090">
      <c r="B1090" s="8" t="s">
        <v>5</v>
      </c>
      <c r="C1090" s="19" t="n">
        <v>-1.3374533380027218</v>
      </c>
      <c r="D1090" s="19" t="n">
        <v>-1.3508107297297673</v>
      </c>
      <c r="E1090" s="19" t="n">
        <v>-1.980987475287391</v>
      </c>
      <c r="F1090" s="19" t="n">
        <v>-1.9109799638288607</v>
      </c>
      <c r="G1090" s="19" t="n">
        <v>-0.9042381496574223</v>
      </c>
      <c r="H1090" s="19" t="n">
        <v>-2.274419619418944</v>
      </c>
      <c r="I1090" s="19" t="n">
        <v>-0.9206264964442424</v>
      </c>
      <c r="J1090" s="19" t="n">
        <v>-1.253585893538297</v>
      </c>
      <c r="K1090" s="19" t="n">
        <v>0.2179799467673036</v>
      </c>
      <c r="L1090" s="19" t="n">
        <v>0.3753754417262434</v>
      </c>
      <c r="M1090" s="19" t="n">
        <v>0.06306050404899893</v>
      </c>
      <c r="N1090" s="19" t="n">
        <v>-0.27896971457096575</v>
      </c>
      <c r="O1090" s="19" t="n">
        <v>-2.66646423426324</v>
      </c>
      <c r="P1090" s="19" t="n">
        <v>-1.2564953054608816</v>
      </c>
      <c r="Q1090" s="19" t="n">
        <v>-0.8854817289618765</v>
      </c>
      <c r="R1090" s="19" t="n">
        <v>-1.2495091470025026</v>
      </c>
      <c r="S1090" s="19" t="n">
        <v>-0.42971445708149114</v>
      </c>
      <c r="T1090" s="19" t="n">
        <v>-0.6926415781163691</v>
      </c>
      <c r="U1090" s="19" t="n">
        <v>-0.8971664988325517</v>
      </c>
      <c r="V1090" s="19" t="n">
        <v>-0.5687179928378551</v>
      </c>
      <c r="W1090" s="19" t="n">
        <v>-0.7114198467753323</v>
      </c>
      <c r="X1090" s="19" t="n">
        <v>-0.3772601418765002</v>
      </c>
      <c r="Y1090" s="19" t="n">
        <v>-0.1779012841224588</v>
      </c>
      <c r="Z1090" s="19" t="n">
        <v>-0.8227231468911046</v>
      </c>
      <c r="AA1090" s="19" t="n">
        <v>-0.2028647632291751</v>
      </c>
      <c r="AB1090" s="19" t="n">
        <v>-2.0131459163377414</v>
      </c>
      <c r="AC1090" s="19" t="n">
        <v>-2.3613282693036224</v>
      </c>
      <c r="AD1090" s="19" t="n">
        <v>-1.4186591150547245</v>
      </c>
      <c r="AE1090" s="19" t="n">
        <v>-1.3209571171025503</v>
      </c>
      <c r="AF1090" s="19" t="n">
        <v>-1.1453575320299152</v>
      </c>
      <c r="AG1090" s="19" t="n">
        <v>-0.7809335983922765</v>
      </c>
      <c r="AH1090" s="19" t="n">
        <v>-0.5664703373238938</v>
      </c>
      <c r="AI1090" s="19" t="n">
        <v>-0.49153014947212387</v>
      </c>
    </row>
    <row r="1091">
      <c r="B1091" s="8" t="s">
        <v>5</v>
      </c>
      <c r="C1091" s="15" t="n">
        <v>0.41303706026554626</v>
      </c>
      <c r="D1091" s="15" t="n">
        <v>0.4302582324324445</v>
      </c>
      <c r="E1091" s="15" t="n">
        <v>0.08512055557875514</v>
      </c>
      <c r="F1091" s="15" t="n">
        <v>0.7464765483706488</v>
      </c>
      <c r="G1091" s="15" t="n">
        <v>-0.36772351419401844</v>
      </c>
      <c r="H1091" s="15" t="n">
        <v>-0.655032850392656</v>
      </c>
      <c r="I1091" s="15" t="n">
        <v>0.5827819105931447</v>
      </c>
      <c r="J1091" s="15" t="n">
        <v>-0.210883608258779</v>
      </c>
      <c r="K1091" s="15" t="n">
        <v>0.3959635730268451</v>
      </c>
      <c r="L1091" s="15" t="n">
        <v>1.0178449477576987</v>
      </c>
      <c r="M1091" s="15" t="n">
        <v>0.8648297698148428</v>
      </c>
      <c r="N1091" s="15" t="n">
        <v>0.6077554496010329</v>
      </c>
      <c r="O1091" s="15" t="n">
        <v>0.6642770548515439</v>
      </c>
      <c r="P1091" s="15" t="n">
        <v>0.25469499435017906</v>
      </c>
      <c r="Q1091" s="15" t="n">
        <v>0.534479962526538</v>
      </c>
      <c r="R1091" s="15" t="n">
        <v>0.48808951054785266</v>
      </c>
      <c r="S1091" s="15" t="n">
        <v>-1.5886413261800587</v>
      </c>
      <c r="T1091" s="15" t="n">
        <v>-1.2480028434529173</v>
      </c>
      <c r="U1091" s="15" t="n">
        <v>-0.2634536544190828</v>
      </c>
      <c r="V1091" s="15" t="n">
        <v>-0.5687179928378551</v>
      </c>
      <c r="W1091" s="15" t="n">
        <v>1.047368107752572</v>
      </c>
      <c r="X1091" s="15" t="n">
        <v>0.8008504766150267</v>
      </c>
      <c r="Y1091" s="15" t="n">
        <v>-0.7643166280816757</v>
      </c>
      <c r="Z1091" s="15" t="n">
        <v>-0.4066870101109437</v>
      </c>
      <c r="AA1091" s="15" t="n">
        <v>0.48567199671391537</v>
      </c>
      <c r="AB1091" s="15" t="n">
        <v>0.39182034613284916</v>
      </c>
      <c r="AC1091" s="15" t="n">
        <v>0.28217130262118806</v>
      </c>
      <c r="AD1091" s="15" t="n">
        <v>0.6740590270425765</v>
      </c>
      <c r="AE1091" s="15" t="n">
        <v>1.3973130198252415</v>
      </c>
      <c r="AF1091" s="15" t="n">
        <v>0.6430077372799523</v>
      </c>
      <c r="AG1091" s="15" t="n">
        <v>0.5429347874536774</v>
      </c>
      <c r="AH1091" s="15" t="n">
        <v>-0.5664703373238938</v>
      </c>
      <c r="AI1091" s="15" t="n">
        <v>-0.49153014947212387</v>
      </c>
    </row>
    <row r="1092">
      <c r="B1092" s="8" t="s">
        <v>5</v>
      </c>
      <c r="C1092" s="19" t="n">
        <v>-0.4622081388685878</v>
      </c>
      <c r="D1092" s="19" t="n">
        <v>0.4302582324324445</v>
      </c>
      <c r="E1092" s="19" t="n">
        <v>0.08512055557875514</v>
      </c>
      <c r="F1092" s="19" t="n">
        <v>0.08211242032077141</v>
      </c>
      <c r="G1092" s="19" t="n">
        <v>-1.4407527851208262</v>
      </c>
      <c r="H1092" s="19" t="n">
        <v>-1.4647262349058001</v>
      </c>
      <c r="I1092" s="19" t="n">
        <v>-0.16892229292554886</v>
      </c>
      <c r="J1092" s="19" t="n">
        <v>-1.774937036178056</v>
      </c>
      <c r="K1092" s="19" t="n">
        <v>0.7519308255459282</v>
      </c>
      <c r="L1092" s="19" t="n">
        <v>-0.267094064305212</v>
      </c>
      <c r="M1092" s="19" t="n">
        <v>0.06306050404899893</v>
      </c>
      <c r="N1092" s="19" t="n">
        <v>-1.1656948787429644</v>
      </c>
      <c r="O1092" s="19" t="n">
        <v>-0.16840826742715204</v>
      </c>
      <c r="P1092" s="19" t="n">
        <v>0.25469499435017906</v>
      </c>
      <c r="Q1092" s="19" t="n">
        <v>0.534479962526538</v>
      </c>
      <c r="R1092" s="19" t="n">
        <v>-0.380709818227325</v>
      </c>
      <c r="S1092" s="19" t="n">
        <v>-1.5886413261800587</v>
      </c>
      <c r="T1092" s="19" t="n">
        <v>-0.6926415781163691</v>
      </c>
      <c r="U1092" s="19" t="n">
        <v>-0.2634536544190828</v>
      </c>
      <c r="V1092" s="19" t="n">
        <v>0.12465051897816039</v>
      </c>
      <c r="W1092" s="19" t="n">
        <v>-1.2976824982846338</v>
      </c>
      <c r="X1092" s="19" t="n">
        <v>-0.9663154511222637</v>
      </c>
      <c r="Y1092" s="19" t="n">
        <v>-0.7643166280816757</v>
      </c>
      <c r="Z1092" s="19" t="n">
        <v>1.1742503096536676</v>
      </c>
      <c r="AA1092" s="19" t="n">
        <v>0.7151842500282788</v>
      </c>
      <c r="AB1092" s="19" t="n">
        <v>0.39182034613284916</v>
      </c>
      <c r="AC1092" s="19" t="n">
        <v>0.28217130262118806</v>
      </c>
      <c r="AD1092" s="19" t="n">
        <v>-0.023513686989857216</v>
      </c>
      <c r="AE1092" s="19" t="n">
        <v>0.7177454855932935</v>
      </c>
      <c r="AF1092" s="19" t="n">
        <v>0.6430077372799523</v>
      </c>
      <c r="AG1092" s="19" t="n">
        <v>-0.7809335983922765</v>
      </c>
      <c r="AH1092" s="19" t="n">
        <v>0.2880357647409635</v>
      </c>
      <c r="AI1092" s="19" t="n">
        <v>0.24993058447735153</v>
      </c>
    </row>
    <row r="1093">
      <c r="B1093" s="8" t="s">
        <v>5</v>
      </c>
      <c r="C1093" s="15" t="n">
        <v>-1.3374533380027218</v>
      </c>
      <c r="D1093" s="15" t="n">
        <v>-0.46027624864866146</v>
      </c>
      <c r="E1093" s="15" t="n">
        <v>0.7738232325341372</v>
      </c>
      <c r="F1093" s="15" t="n">
        <v>0.7464765483706488</v>
      </c>
      <c r="G1093" s="15" t="n">
        <v>0.7053057567327893</v>
      </c>
      <c r="H1093" s="15" t="n">
        <v>0.9643539186336321</v>
      </c>
      <c r="I1093" s="15" t="n">
        <v>0.5827819105931447</v>
      </c>
      <c r="J1093" s="15" t="n">
        <v>1.3531698196604982</v>
      </c>
      <c r="K1093" s="15" t="n">
        <v>0.3959635730268451</v>
      </c>
      <c r="L1093" s="15" t="n">
        <v>1.0178449477576987</v>
      </c>
      <c r="M1093" s="15" t="n">
        <v>0.8648297698148428</v>
      </c>
      <c r="N1093" s="15" t="n">
        <v>0.6077554496010329</v>
      </c>
      <c r="O1093" s="15" t="n">
        <v>0.6642770548515439</v>
      </c>
      <c r="P1093" s="15" t="n">
        <v>1.0102901442557095</v>
      </c>
      <c r="Q1093" s="15" t="n">
        <v>0.534479962526538</v>
      </c>
      <c r="R1093" s="15" t="n">
        <v>0.48808951054785266</v>
      </c>
      <c r="S1093" s="15" t="n">
        <v>0.14974897746779267</v>
      </c>
      <c r="T1093" s="15" t="n">
        <v>0.9734422178932753</v>
      </c>
      <c r="U1093" s="15" t="n">
        <v>0.3702591899943861</v>
      </c>
      <c r="V1093" s="15" t="n">
        <v>-0.5687179928378551</v>
      </c>
      <c r="W1093" s="15" t="n">
        <v>1.047368107752572</v>
      </c>
      <c r="X1093" s="15" t="n">
        <v>0.8008504766150267</v>
      </c>
      <c r="Y1093" s="15" t="n">
        <v>0.9949294037959748</v>
      </c>
      <c r="Z1093" s="15" t="n">
        <v>1.340664764365732</v>
      </c>
      <c r="AA1093" s="15" t="n">
        <v>0.9446965033426423</v>
      </c>
      <c r="AB1093" s="15" t="n">
        <v>0.39182034613284916</v>
      </c>
      <c r="AC1093" s="15" t="n">
        <v>0.28217130262118806</v>
      </c>
      <c r="AD1093" s="15" t="n">
        <v>0.6740590270425765</v>
      </c>
      <c r="AE1093" s="15" t="n">
        <v>0.038177951361345636</v>
      </c>
      <c r="AF1093" s="15" t="n">
        <v>0.6430077372799523</v>
      </c>
      <c r="AG1093" s="15" t="n">
        <v>-0.7809335983922765</v>
      </c>
      <c r="AH1093" s="15" t="n">
        <v>0.2880357647409635</v>
      </c>
      <c r="AI1093" s="15" t="n">
        <v>0.24993058447735153</v>
      </c>
    </row>
    <row r="1094">
      <c r="B1094" s="8" t="s">
        <v>5</v>
      </c>
      <c r="C1094" s="19" t="n">
        <v>0.41303706026554626</v>
      </c>
      <c r="D1094" s="19" t="n">
        <v>0.4302582324324445</v>
      </c>
      <c r="E1094" s="19" t="n">
        <v>-0.6035821213766269</v>
      </c>
      <c r="F1094" s="19" t="n">
        <v>0.7464765483706488</v>
      </c>
      <c r="G1094" s="19" t="n">
        <v>-1.4407527851208262</v>
      </c>
      <c r="H1094" s="19" t="n">
        <v>-1.4647262349058001</v>
      </c>
      <c r="I1094" s="19" t="n">
        <v>0.5827819105931447</v>
      </c>
      <c r="J1094" s="19" t="n">
        <v>-1.774937036178056</v>
      </c>
      <c r="K1094" s="19" t="n">
        <v>-0.671938184530404</v>
      </c>
      <c r="L1094" s="19" t="n">
        <v>1.0178449477576987</v>
      </c>
      <c r="M1094" s="19" t="n">
        <v>0.8648297698148428</v>
      </c>
      <c r="N1094" s="19" t="n">
        <v>0.6077554496010329</v>
      </c>
      <c r="O1094" s="19" t="n">
        <v>0.6642770548515439</v>
      </c>
      <c r="P1094" s="19" t="n">
        <v>-1.2564953054608816</v>
      </c>
      <c r="Q1094" s="19" t="n">
        <v>0.534479962526538</v>
      </c>
      <c r="R1094" s="19" t="n">
        <v>0.48808951054785266</v>
      </c>
      <c r="S1094" s="19" t="n">
        <v>-1.009177891630775</v>
      </c>
      <c r="T1094" s="19" t="n">
        <v>-1.8033641087894654</v>
      </c>
      <c r="U1094" s="19" t="n">
        <v>-1.5308793432460206</v>
      </c>
      <c r="V1094" s="19" t="n">
        <v>0.8180190307941758</v>
      </c>
      <c r="W1094" s="19" t="n">
        <v>-1.8839451497939352</v>
      </c>
      <c r="X1094" s="19" t="n">
        <v>-2.733481378859554</v>
      </c>
      <c r="Y1094" s="19" t="n">
        <v>-1.9371473160001091</v>
      </c>
      <c r="Z1094" s="19" t="n">
        <v>-0.9891376016031689</v>
      </c>
      <c r="AA1094" s="19" t="n">
        <v>-0.9679056076103867</v>
      </c>
      <c r="AB1094" s="19" t="n">
        <v>0.39182034613284916</v>
      </c>
      <c r="AC1094" s="19" t="n">
        <v>0.28217130262118806</v>
      </c>
      <c r="AD1094" s="19" t="n">
        <v>0.6740590270425765</v>
      </c>
      <c r="AE1094" s="19" t="n">
        <v>-0.6413895828706023</v>
      </c>
      <c r="AF1094" s="19" t="n">
        <v>-0.5492357755932926</v>
      </c>
      <c r="AG1094" s="19" t="n">
        <v>-2.7667361771612073</v>
      </c>
      <c r="AH1094" s="19" t="n">
        <v>1.1425418668058207</v>
      </c>
      <c r="AI1094" s="19" t="n">
        <v>0.9913913184268269</v>
      </c>
    </row>
    <row r="1095">
      <c r="B1095" s="8" t="s">
        <v>5</v>
      </c>
      <c r="C1095" s="15" t="n">
        <v>-3.08794373627099</v>
      </c>
      <c r="D1095" s="15" t="n">
        <v>0.4302582324324445</v>
      </c>
      <c r="E1095" s="15" t="n">
        <v>-1.980987475287391</v>
      </c>
      <c r="F1095" s="15" t="n">
        <v>-1.9109799638288607</v>
      </c>
      <c r="G1095" s="15" t="n">
        <v>-0.9042381496574223</v>
      </c>
      <c r="H1095" s="15" t="n">
        <v>-2.274419619418944</v>
      </c>
      <c r="I1095" s="15" t="n">
        <v>-2.4240349034816293</v>
      </c>
      <c r="J1095" s="15" t="n">
        <v>-0.7322347508985381</v>
      </c>
      <c r="K1095" s="15" t="n">
        <v>0.03999632050776208</v>
      </c>
      <c r="L1095" s="15" t="n">
        <v>-0.9095635703366673</v>
      </c>
      <c r="M1095" s="15" t="n">
        <v>-1.5404780274826888</v>
      </c>
      <c r="N1095" s="15" t="n">
        <v>-2.0524200429149633</v>
      </c>
      <c r="O1095" s="15" t="n">
        <v>-1.833778911984544</v>
      </c>
      <c r="P1095" s="15" t="n">
        <v>-1.2564953054608816</v>
      </c>
      <c r="Q1095" s="15" t="n">
        <v>0.534479962526538</v>
      </c>
      <c r="R1095" s="15" t="n">
        <v>0.48808951054785266</v>
      </c>
      <c r="S1095" s="15" t="n">
        <v>-0.42971445708149114</v>
      </c>
      <c r="T1095" s="15" t="n">
        <v>-0.13728031277982097</v>
      </c>
      <c r="U1095" s="15" t="n">
        <v>-0.8971664988325517</v>
      </c>
      <c r="V1095" s="15" t="n">
        <v>-1.2620865046538705</v>
      </c>
      <c r="W1095" s="15" t="n">
        <v>-0.7114198467753323</v>
      </c>
      <c r="X1095" s="15" t="n">
        <v>-0.9663154511222637</v>
      </c>
      <c r="Y1095" s="15" t="n">
        <v>-1.3507319720408923</v>
      </c>
      <c r="Z1095" s="15" t="n">
        <v>-0.4898942374669759</v>
      </c>
      <c r="AA1095" s="15" t="n">
        <v>-0.3558729321054174</v>
      </c>
      <c r="AB1095" s="15" t="n">
        <v>-2.0131459163377414</v>
      </c>
      <c r="AC1095" s="15" t="n">
        <v>-1.0395784833412172</v>
      </c>
      <c r="AD1095" s="15" t="n">
        <v>-2.1162318290871585</v>
      </c>
      <c r="AE1095" s="15" t="n">
        <v>0.7177454855932935</v>
      </c>
      <c r="AF1095" s="15" t="n">
        <v>0.6430077372799523</v>
      </c>
      <c r="AG1095" s="15" t="n">
        <v>-0.11899940546929952</v>
      </c>
      <c r="AH1095" s="15" t="n">
        <v>-2.2754825414536084</v>
      </c>
      <c r="AI1095" s="15" t="n">
        <v>-1.9744516173710747</v>
      </c>
    </row>
    <row r="1096">
      <c r="B1096" s="8" t="s">
        <v>5</v>
      </c>
      <c r="C1096" s="19" t="n">
        <v>0.41303706026554626</v>
      </c>
      <c r="D1096" s="19" t="n">
        <v>0.4302582324324445</v>
      </c>
      <c r="E1096" s="19" t="n">
        <v>0.08512055557875514</v>
      </c>
      <c r="F1096" s="19" t="n">
        <v>-0.582251707729106</v>
      </c>
      <c r="G1096" s="19" t="n">
        <v>1.2418203921961932</v>
      </c>
      <c r="H1096" s="19" t="n">
        <v>0.9643539186336321</v>
      </c>
      <c r="I1096" s="19" t="n">
        <v>-0.16892229292554886</v>
      </c>
      <c r="J1096" s="19" t="n">
        <v>0.8318186770207391</v>
      </c>
      <c r="K1096" s="19" t="n">
        <v>0.03999632050776208</v>
      </c>
      <c r="L1096" s="19" t="n">
        <v>-0.267094064305212</v>
      </c>
      <c r="M1096" s="19" t="n">
        <v>0.06306050404899893</v>
      </c>
      <c r="N1096" s="19" t="n">
        <v>0.6077554496010329</v>
      </c>
      <c r="O1096" s="19" t="n">
        <v>0.6642770548515439</v>
      </c>
      <c r="P1096" s="19" t="n">
        <v>-1.2564953054608816</v>
      </c>
      <c r="Q1096" s="19" t="n">
        <v>0.534479962526538</v>
      </c>
      <c r="R1096" s="19" t="n">
        <v>-1.2495091470025026</v>
      </c>
      <c r="S1096" s="19" t="n">
        <v>0.7292124120170764</v>
      </c>
      <c r="T1096" s="19" t="n">
        <v>-0.13728031277982097</v>
      </c>
      <c r="U1096" s="19" t="n">
        <v>0.3702591899943861</v>
      </c>
      <c r="V1096" s="19" t="n">
        <v>0.8180190307941758</v>
      </c>
      <c r="W1096" s="19" t="n">
        <v>0.46110545624327065</v>
      </c>
      <c r="X1096" s="19" t="n">
        <v>-0.9663154511222637</v>
      </c>
      <c r="Y1096" s="19" t="n">
        <v>-0.1779012841224588</v>
      </c>
      <c r="Z1096" s="19" t="n">
        <v>1.9231153558579572</v>
      </c>
      <c r="AA1096" s="19" t="n">
        <v>0.7151842500282788</v>
      </c>
      <c r="AB1096" s="19" t="n">
        <v>0.39182034613284916</v>
      </c>
      <c r="AC1096" s="19" t="n">
        <v>0.28217130262118806</v>
      </c>
      <c r="AD1096" s="19" t="n">
        <v>0.6740590270425765</v>
      </c>
      <c r="AE1096" s="19" t="n">
        <v>-1.3209571171025503</v>
      </c>
      <c r="AF1096" s="19" t="n">
        <v>0.04688598084332984</v>
      </c>
      <c r="AG1096" s="19" t="n">
        <v>-0.7809335983922765</v>
      </c>
      <c r="AH1096" s="19" t="n">
        <v>-0.5664703373238938</v>
      </c>
      <c r="AI1096" s="19" t="n">
        <v>-0.49153014947212387</v>
      </c>
    </row>
    <row r="1097">
      <c r="B1097" s="8" t="s">
        <v>5</v>
      </c>
      <c r="C1097" s="15" t="n">
        <v>0.41303706026554626</v>
      </c>
      <c r="D1097" s="15" t="n">
        <v>0.4302582324324445</v>
      </c>
      <c r="E1097" s="15" t="n">
        <v>0.7738232325341372</v>
      </c>
      <c r="F1097" s="15" t="n">
        <v>-1.2466158357789834</v>
      </c>
      <c r="G1097" s="15" t="n">
        <v>-0.36772351419401844</v>
      </c>
      <c r="H1097" s="15" t="n">
        <v>0.9643539186336321</v>
      </c>
      <c r="I1097" s="15" t="n">
        <v>0.5827819105931447</v>
      </c>
      <c r="J1097" s="15" t="n">
        <v>-0.210883608258779</v>
      </c>
      <c r="K1097" s="15" t="n">
        <v>-0.4939545582708625</v>
      </c>
      <c r="L1097" s="15" t="n">
        <v>-2.1945025823995783</v>
      </c>
      <c r="M1097" s="15" t="n">
        <v>0.8648297698148428</v>
      </c>
      <c r="N1097" s="15" t="n">
        <v>0.6077554496010329</v>
      </c>
      <c r="O1097" s="15" t="n">
        <v>0.6642770548515439</v>
      </c>
      <c r="P1097" s="15" t="n">
        <v>1.0102901442557095</v>
      </c>
      <c r="Q1097" s="15" t="n">
        <v>-1.5954625747060838</v>
      </c>
      <c r="R1097" s="15" t="n">
        <v>0.48808951054785266</v>
      </c>
      <c r="S1097" s="15" t="n">
        <v>-1.5886413261800587</v>
      </c>
      <c r="T1097" s="15" t="n">
        <v>-0.6926415781163691</v>
      </c>
      <c r="U1097" s="15" t="n">
        <v>-2.1645921876594896</v>
      </c>
      <c r="V1097" s="15" t="n">
        <v>0.8180190307941758</v>
      </c>
      <c r="W1097" s="15" t="n">
        <v>-0.12515719526603084</v>
      </c>
      <c r="X1097" s="15" t="n">
        <v>0.21179516736926327</v>
      </c>
      <c r="Y1097" s="15" t="n">
        <v>-0.1779012841224588</v>
      </c>
      <c r="Z1097" s="15" t="n">
        <v>0.5085924908054102</v>
      </c>
      <c r="AA1097" s="15" t="n">
        <v>0.4091679122757942</v>
      </c>
      <c r="AB1097" s="15" t="n">
        <v>0.39182034613284916</v>
      </c>
      <c r="AC1097" s="15" t="n">
        <v>0.28217130262118806</v>
      </c>
      <c r="AD1097" s="15" t="n">
        <v>0.6740590270425765</v>
      </c>
      <c r="AE1097" s="15" t="n">
        <v>-0.6413895828706023</v>
      </c>
      <c r="AF1097" s="15" t="n">
        <v>-0.5492357755932926</v>
      </c>
      <c r="AG1097" s="15" t="n">
        <v>-0.7809335983922765</v>
      </c>
      <c r="AH1097" s="15" t="n">
        <v>-1.4209764393887512</v>
      </c>
      <c r="AI1097" s="15" t="n">
        <v>-1.2329908834215992</v>
      </c>
    </row>
    <row r="1098">
      <c r="B1098" s="8" t="s">
        <v>5</v>
      </c>
      <c r="C1098" s="19" t="n">
        <v>0.41303706026554626</v>
      </c>
      <c r="D1098" s="19" t="n">
        <v>0.4302582324324445</v>
      </c>
      <c r="E1098" s="19" t="n">
        <v>0.7738232325341372</v>
      </c>
      <c r="F1098" s="19" t="n">
        <v>0.7464765483706488</v>
      </c>
      <c r="G1098" s="19" t="n">
        <v>1.778335027659597</v>
      </c>
      <c r="H1098" s="19" t="n">
        <v>0.9643539186336321</v>
      </c>
      <c r="I1098" s="19" t="n">
        <v>0.5827819105931447</v>
      </c>
      <c r="J1098" s="19" t="n">
        <v>1.3531698196604982</v>
      </c>
      <c r="K1098" s="19" t="n">
        <v>0.3959635730268451</v>
      </c>
      <c r="L1098" s="19" t="n">
        <v>1.0178449477576987</v>
      </c>
      <c r="M1098" s="19" t="n">
        <v>0.8648297698148428</v>
      </c>
      <c r="N1098" s="19" t="n">
        <v>0.6077554496010329</v>
      </c>
      <c r="O1098" s="19" t="n">
        <v>0.6642770548515439</v>
      </c>
      <c r="P1098" s="19" t="n">
        <v>1.0102901442557095</v>
      </c>
      <c r="Q1098" s="19" t="n">
        <v>0.534479962526538</v>
      </c>
      <c r="R1098" s="19" t="n">
        <v>0.48808951054785266</v>
      </c>
      <c r="S1098" s="19" t="n">
        <v>1.3086758465663604</v>
      </c>
      <c r="T1098" s="19" t="n">
        <v>1.5288034832298234</v>
      </c>
      <c r="U1098" s="19" t="n">
        <v>1.637684878821324</v>
      </c>
      <c r="V1098" s="19" t="n">
        <v>0.8180190307941758</v>
      </c>
      <c r="W1098" s="19" t="n">
        <v>1.6336307592618735</v>
      </c>
      <c r="X1098" s="19" t="n">
        <v>0.8008504766150267</v>
      </c>
      <c r="Y1098" s="19" t="n">
        <v>-0.1779012841224588</v>
      </c>
      <c r="Z1098" s="19" t="n">
        <v>1.839908128501925</v>
      </c>
      <c r="AA1098" s="19" t="n">
        <v>0.8681924189045211</v>
      </c>
      <c r="AB1098" s="19" t="n">
        <v>0.39182034613284916</v>
      </c>
      <c r="AC1098" s="19" t="n">
        <v>0.28217130262118806</v>
      </c>
      <c r="AD1098" s="19" t="n">
        <v>0.6740590270425765</v>
      </c>
      <c r="AE1098" s="19" t="n">
        <v>1.3973130198252415</v>
      </c>
      <c r="AF1098" s="19" t="n">
        <v>1.2391294937165747</v>
      </c>
      <c r="AG1098" s="19" t="n">
        <v>1.2048689803766544</v>
      </c>
      <c r="AH1098" s="19" t="n">
        <v>1.1425418668058207</v>
      </c>
      <c r="AI1098" s="19" t="n">
        <v>0.9913913184268269</v>
      </c>
    </row>
    <row r="1099">
      <c r="B1099" s="8" t="s">
        <v>5</v>
      </c>
      <c r="C1099" s="15" t="n">
        <v>-1.3374533380027218</v>
      </c>
      <c r="D1099" s="15" t="n">
        <v>-3.1318796918919793</v>
      </c>
      <c r="E1099" s="15" t="n">
        <v>0.7738232325341372</v>
      </c>
      <c r="F1099" s="15" t="n">
        <v>0.08211242032077141</v>
      </c>
      <c r="G1099" s="15" t="n">
        <v>0.16879112126938542</v>
      </c>
      <c r="H1099" s="15" t="n">
        <v>0.15466053412048802</v>
      </c>
      <c r="I1099" s="15" t="n">
        <v>0.5827819105931447</v>
      </c>
      <c r="J1099" s="15" t="n">
        <v>-0.210883608258779</v>
      </c>
      <c r="K1099" s="15" t="n">
        <v>1.2858817043245527</v>
      </c>
      <c r="L1099" s="15" t="n">
        <v>-0.267094064305212</v>
      </c>
      <c r="M1099" s="15" t="n">
        <v>-0.738708761716845</v>
      </c>
      <c r="N1099" s="15" t="n">
        <v>-0.27896971457096575</v>
      </c>
      <c r="O1099" s="15" t="n">
        <v>-0.16840826742715204</v>
      </c>
      <c r="P1099" s="15" t="n">
        <v>0.25469499435017906</v>
      </c>
      <c r="Q1099" s="15" t="n">
        <v>0.534479962526538</v>
      </c>
      <c r="R1099" s="15" t="n">
        <v>0.48808951054785266</v>
      </c>
      <c r="S1099" s="15" t="n">
        <v>0.14974897746779267</v>
      </c>
      <c r="T1099" s="15" t="n">
        <v>-0.13728031277982097</v>
      </c>
      <c r="U1099" s="15" t="n">
        <v>1.003972034407855</v>
      </c>
      <c r="V1099" s="15" t="n">
        <v>-0.5687179928378551</v>
      </c>
      <c r="W1099" s="15" t="n">
        <v>1.047368107752572</v>
      </c>
      <c r="X1099" s="15" t="n">
        <v>0.8008504766150267</v>
      </c>
      <c r="Y1099" s="15" t="n">
        <v>0.9949294037959748</v>
      </c>
      <c r="Z1099" s="15" t="n">
        <v>-0.1570653280428472</v>
      </c>
      <c r="AA1099" s="15" t="n">
        <v>0.026647490085188383</v>
      </c>
      <c r="AB1099" s="15" t="n">
        <v>-0.810662785102446</v>
      </c>
      <c r="AC1099" s="15" t="n">
        <v>-1.0395784833412172</v>
      </c>
      <c r="AD1099" s="15" t="n">
        <v>-0.023513686989857216</v>
      </c>
      <c r="AE1099" s="15" t="n">
        <v>0.038177951361345636</v>
      </c>
      <c r="AF1099" s="15" t="n">
        <v>0.04688598084332984</v>
      </c>
      <c r="AG1099" s="15" t="n">
        <v>-0.11899940546929952</v>
      </c>
      <c r="AH1099" s="15" t="n">
        <v>0.2880357647409635</v>
      </c>
      <c r="AI1099" s="15" t="n">
        <v>-0.49153014947212387</v>
      </c>
    </row>
    <row r="1100">
      <c r="B1100" s="8" t="s">
        <v>5</v>
      </c>
      <c r="C1100" s="19" t="n">
        <v>0.41303706026554626</v>
      </c>
      <c r="D1100" s="19" t="n">
        <v>0.4302582324324445</v>
      </c>
      <c r="E1100" s="19" t="n">
        <v>0.7738232325341372</v>
      </c>
      <c r="F1100" s="19" t="n">
        <v>0.08211242032077141</v>
      </c>
      <c r="G1100" s="19" t="n">
        <v>-0.36772351419401844</v>
      </c>
      <c r="H1100" s="19" t="n">
        <v>-0.655032850392656</v>
      </c>
      <c r="I1100" s="19" t="n">
        <v>0.5827819105931447</v>
      </c>
      <c r="J1100" s="19" t="n">
        <v>-0.7322347508985381</v>
      </c>
      <c r="K1100" s="19" t="n">
        <v>0.7519308255459282</v>
      </c>
      <c r="L1100" s="19" t="n">
        <v>-1.5520330763681227</v>
      </c>
      <c r="M1100" s="19" t="n">
        <v>-0.738708761716845</v>
      </c>
      <c r="N1100" s="19" t="n">
        <v>-1.1656948787429644</v>
      </c>
      <c r="O1100" s="19" t="n">
        <v>-1.001093589705848</v>
      </c>
      <c r="P1100" s="19" t="n">
        <v>-2.0120904553664123</v>
      </c>
      <c r="Q1100" s="19" t="n">
        <v>0.534479962526538</v>
      </c>
      <c r="R1100" s="19" t="n">
        <v>-1.2495091470025026</v>
      </c>
      <c r="S1100" s="19" t="n">
        <v>1.3086758465663604</v>
      </c>
      <c r="T1100" s="19" t="n">
        <v>0.41808095255672717</v>
      </c>
      <c r="U1100" s="19" t="n">
        <v>0.3702591899943861</v>
      </c>
      <c r="V1100" s="19" t="n">
        <v>0.8180190307941758</v>
      </c>
      <c r="W1100" s="19" t="n">
        <v>0.46110545624327065</v>
      </c>
      <c r="X1100" s="19" t="n">
        <v>0.8008504766150267</v>
      </c>
      <c r="Y1100" s="19" t="n">
        <v>0.408514059836758</v>
      </c>
      <c r="Z1100" s="19" t="n">
        <v>-0.1570653280428472</v>
      </c>
      <c r="AA1100" s="19" t="n">
        <v>0.5621760811520365</v>
      </c>
      <c r="AB1100" s="19" t="n">
        <v>0.39182034613284916</v>
      </c>
      <c r="AC1100" s="19" t="n">
        <v>0.28217130262118806</v>
      </c>
      <c r="AD1100" s="19" t="n">
        <v>-0.023513686989857216</v>
      </c>
      <c r="AE1100" s="19" t="n">
        <v>0.7177454855932935</v>
      </c>
      <c r="AF1100" s="19" t="n">
        <v>0.04688598084332984</v>
      </c>
      <c r="AG1100" s="19" t="n">
        <v>0.5429347874536774</v>
      </c>
      <c r="AH1100" s="19" t="n">
        <v>0.2880357647409635</v>
      </c>
      <c r="AI1100" s="19" t="n">
        <v>0.24993058447735153</v>
      </c>
    </row>
    <row r="1101">
      <c r="B1101" s="8" t="s">
        <v>5</v>
      </c>
      <c r="C1101" s="15" t="n">
        <v>0.41303706026554626</v>
      </c>
      <c r="D1101" s="15" t="n">
        <v>0.4302582324324445</v>
      </c>
      <c r="E1101" s="15" t="n">
        <v>0.08512055557875514</v>
      </c>
      <c r="F1101" s="15" t="n">
        <v>0.08211242032077141</v>
      </c>
      <c r="G1101" s="15" t="n">
        <v>-0.36772351419401844</v>
      </c>
      <c r="H1101" s="15" t="n">
        <v>0.9643539186336321</v>
      </c>
      <c r="I1101" s="15" t="n">
        <v>0.5827819105931447</v>
      </c>
      <c r="J1101" s="15" t="n">
        <v>0.8318186770207391</v>
      </c>
      <c r="K1101" s="15" t="n">
        <v>0.3959635730268451</v>
      </c>
      <c r="L1101" s="15" t="n">
        <v>1.0178449477576987</v>
      </c>
      <c r="M1101" s="15" t="n">
        <v>0.8648297698148428</v>
      </c>
      <c r="N1101" s="15" t="n">
        <v>0.6077554496010329</v>
      </c>
      <c r="O1101" s="15" t="n">
        <v>0.6642770548515439</v>
      </c>
      <c r="P1101" s="15" t="n">
        <v>0.25469499435017906</v>
      </c>
      <c r="Q1101" s="15" t="n">
        <v>0.534479962526538</v>
      </c>
      <c r="R1101" s="15" t="n">
        <v>0.48808951054785266</v>
      </c>
      <c r="S1101" s="15" t="n">
        <v>0.14974897746779267</v>
      </c>
      <c r="T1101" s="15" t="n">
        <v>-0.6926415781163691</v>
      </c>
      <c r="U1101" s="15" t="n">
        <v>0.3702591899943861</v>
      </c>
      <c r="V1101" s="15" t="n">
        <v>-0.5687179928378551</v>
      </c>
      <c r="W1101" s="15" t="n">
        <v>0.46110545624327065</v>
      </c>
      <c r="X1101" s="15" t="n">
        <v>0.8008504766150267</v>
      </c>
      <c r="Y1101" s="15" t="n">
        <v>0.408514059836758</v>
      </c>
      <c r="Z1101" s="15" t="n">
        <v>1.0078358549416033</v>
      </c>
      <c r="AA1101" s="15" t="n">
        <v>1.0977046722188846</v>
      </c>
      <c r="AB1101" s="15" t="n">
        <v>0.39182034613284916</v>
      </c>
      <c r="AC1101" s="15" t="n">
        <v>0.28217130262118806</v>
      </c>
      <c r="AD1101" s="15" t="n">
        <v>0.6740590270425765</v>
      </c>
      <c r="AE1101" s="15" t="n">
        <v>-0.6413895828706023</v>
      </c>
      <c r="AF1101" s="15" t="n">
        <v>-0.5492357755932926</v>
      </c>
      <c r="AG1101" s="15" t="n">
        <v>-0.11899940546929952</v>
      </c>
      <c r="AH1101" s="15" t="n">
        <v>-0.5664703373238938</v>
      </c>
      <c r="AI1101" s="15" t="n">
        <v>0.24993058447735153</v>
      </c>
    </row>
    <row r="1102">
      <c r="B1102" s="8" t="s">
        <v>5</v>
      </c>
      <c r="C1102" s="19" t="n">
        <v>0.41303706026554626</v>
      </c>
      <c r="D1102" s="19" t="n">
        <v>0.4302582324324445</v>
      </c>
      <c r="E1102" s="19" t="n">
        <v>0.7738232325341372</v>
      </c>
      <c r="F1102" s="19" t="n">
        <v>0.7464765483706488</v>
      </c>
      <c r="G1102" s="19" t="n">
        <v>1.778335027659597</v>
      </c>
      <c r="H1102" s="19" t="n">
        <v>0.9643539186336321</v>
      </c>
      <c r="I1102" s="19" t="n">
        <v>0.5827819105931447</v>
      </c>
      <c r="J1102" s="19" t="n">
        <v>1.3531698196604982</v>
      </c>
      <c r="K1102" s="19" t="n">
        <v>0.7519308255459282</v>
      </c>
      <c r="L1102" s="19" t="n">
        <v>1.0178449477576987</v>
      </c>
      <c r="M1102" s="19" t="n">
        <v>0.8648297698148428</v>
      </c>
      <c r="N1102" s="19" t="n">
        <v>0.6077554496010329</v>
      </c>
      <c r="O1102" s="19" t="n">
        <v>-0.16840826742715204</v>
      </c>
      <c r="P1102" s="19" t="n">
        <v>0.25469499435017906</v>
      </c>
      <c r="Q1102" s="19" t="n">
        <v>0.534479962526538</v>
      </c>
      <c r="R1102" s="19" t="n">
        <v>0.48808951054785266</v>
      </c>
      <c r="S1102" s="19" t="n">
        <v>0.7292124120170764</v>
      </c>
      <c r="T1102" s="19" t="n">
        <v>1.5288034832298234</v>
      </c>
      <c r="U1102" s="19" t="n">
        <v>-0.2634536544190828</v>
      </c>
      <c r="V1102" s="19" t="n">
        <v>0.8180190307941758</v>
      </c>
      <c r="W1102" s="19" t="n">
        <v>1.047368107752572</v>
      </c>
      <c r="X1102" s="19" t="n">
        <v>-0.9663154511222637</v>
      </c>
      <c r="Y1102" s="19" t="n">
        <v>-0.7643166280816757</v>
      </c>
      <c r="Z1102" s="19" t="n">
        <v>0.9246286275855711</v>
      </c>
      <c r="AA1102" s="19" t="n">
        <v>0.4091679122757942</v>
      </c>
      <c r="AB1102" s="19" t="n">
        <v>0.39182034613284916</v>
      </c>
      <c r="AC1102" s="19" t="n">
        <v>0.28217130262118806</v>
      </c>
      <c r="AD1102" s="19" t="n">
        <v>-0.023513686989857216</v>
      </c>
      <c r="AE1102" s="19" t="n">
        <v>-1.3209571171025503</v>
      </c>
      <c r="AF1102" s="19" t="n">
        <v>-0.5492357755932926</v>
      </c>
      <c r="AG1102" s="19" t="n">
        <v>-1.4428677913152534</v>
      </c>
      <c r="AH1102" s="19" t="n">
        <v>-0.5664703373238938</v>
      </c>
      <c r="AI1102" s="19" t="n">
        <v>0.9913913184268269</v>
      </c>
    </row>
    <row r="1103">
      <c r="B1103" s="8" t="s">
        <v>5</v>
      </c>
      <c r="C1103" s="15" t="n">
        <v>0.41303706026554626</v>
      </c>
      <c r="D1103" s="15" t="n">
        <v>0.4302582324324445</v>
      </c>
      <c r="E1103" s="15" t="n">
        <v>0.7738232325341372</v>
      </c>
      <c r="F1103" s="15" t="n">
        <v>0.7464765483706488</v>
      </c>
      <c r="G1103" s="15" t="n">
        <v>1.2418203921961932</v>
      </c>
      <c r="H1103" s="15" t="n">
        <v>0.15466053412048802</v>
      </c>
      <c r="I1103" s="15" t="n">
        <v>0.5827819105931447</v>
      </c>
      <c r="J1103" s="15" t="n">
        <v>1.3531698196604982</v>
      </c>
      <c r="K1103" s="15" t="n">
        <v>0.03999632050776208</v>
      </c>
      <c r="L1103" s="15" t="n">
        <v>0.3753754417262434</v>
      </c>
      <c r="M1103" s="15" t="n">
        <v>0.8648297698148428</v>
      </c>
      <c r="N1103" s="15" t="n">
        <v>0.6077554496010329</v>
      </c>
      <c r="O1103" s="15" t="n">
        <v>0.6642770548515439</v>
      </c>
      <c r="P1103" s="15" t="n">
        <v>1.0102901442557095</v>
      </c>
      <c r="Q1103" s="15" t="n">
        <v>0.534479962526538</v>
      </c>
      <c r="R1103" s="15" t="n">
        <v>0.48808951054785266</v>
      </c>
      <c r="S1103" s="15" t="n">
        <v>-1.5886413261800587</v>
      </c>
      <c r="T1103" s="15" t="n">
        <v>0.9734422178932753</v>
      </c>
      <c r="U1103" s="15" t="n">
        <v>-0.2634536544190828</v>
      </c>
      <c r="V1103" s="15" t="n">
        <v>0.12465051897816039</v>
      </c>
      <c r="W1103" s="15" t="n">
        <v>-0.12515719526603084</v>
      </c>
      <c r="X1103" s="15" t="n">
        <v>0.8008504766150267</v>
      </c>
      <c r="Y1103" s="15" t="n">
        <v>0.9949294037959748</v>
      </c>
      <c r="Z1103" s="15" t="n">
        <v>0.5085924908054102</v>
      </c>
      <c r="AA1103" s="15" t="n">
        <v>0.9446965033426423</v>
      </c>
      <c r="AB1103" s="15" t="n">
        <v>-0.810662785102446</v>
      </c>
      <c r="AC1103" s="15" t="n">
        <v>0.28217130262118806</v>
      </c>
      <c r="AD1103" s="15" t="n">
        <v>-0.023513686989857216</v>
      </c>
      <c r="AE1103" s="15" t="n">
        <v>0.038177951361345636</v>
      </c>
      <c r="AF1103" s="15" t="n">
        <v>0.6430077372799523</v>
      </c>
      <c r="AG1103" s="15" t="n">
        <v>0.5429347874536774</v>
      </c>
      <c r="AH1103" s="15" t="n">
        <v>0.2880357647409635</v>
      </c>
      <c r="AI1103" s="15" t="n">
        <v>0.24993058447735153</v>
      </c>
    </row>
    <row r="1104">
      <c r="B1104" s="8" t="s">
        <v>5</v>
      </c>
      <c r="C1104" s="19" t="n">
        <v>0.41303706026554626</v>
      </c>
      <c r="D1104" s="19" t="n">
        <v>0.4302582324324445</v>
      </c>
      <c r="E1104" s="19" t="n">
        <v>0.7738232325341372</v>
      </c>
      <c r="F1104" s="19" t="n">
        <v>0.7464765483706488</v>
      </c>
      <c r="G1104" s="19" t="n">
        <v>1.778335027659597</v>
      </c>
      <c r="H1104" s="19" t="n">
        <v>0.9643539186336321</v>
      </c>
      <c r="I1104" s="19" t="n">
        <v>0.5827819105931447</v>
      </c>
      <c r="J1104" s="19" t="n">
        <v>1.3531698196604982</v>
      </c>
      <c r="K1104" s="19" t="n">
        <v>0.3959635730268451</v>
      </c>
      <c r="L1104" s="19" t="n">
        <v>1.0178449477576987</v>
      </c>
      <c r="M1104" s="19" t="n">
        <v>0.8648297698148428</v>
      </c>
      <c r="N1104" s="19" t="n">
        <v>0.6077554496010329</v>
      </c>
      <c r="O1104" s="19" t="n">
        <v>0.6642770548515439</v>
      </c>
      <c r="P1104" s="19" t="n">
        <v>1.0102901442557095</v>
      </c>
      <c r="Q1104" s="19" t="n">
        <v>0.534479962526538</v>
      </c>
      <c r="R1104" s="19" t="n">
        <v>0.48808951054785266</v>
      </c>
      <c r="S1104" s="19" t="n">
        <v>1.3086758465663604</v>
      </c>
      <c r="T1104" s="19" t="n">
        <v>1.5288034832298234</v>
      </c>
      <c r="U1104" s="19" t="n">
        <v>1.003972034407855</v>
      </c>
      <c r="V1104" s="19" t="n">
        <v>0.8180190307941758</v>
      </c>
      <c r="W1104" s="19" t="n">
        <v>1.6336307592618735</v>
      </c>
      <c r="X1104" s="19" t="n">
        <v>0.8008504766150267</v>
      </c>
      <c r="Y1104" s="19" t="n">
        <v>1.5813447477551916</v>
      </c>
      <c r="Z1104" s="19" t="n">
        <v>2.5887731747062146</v>
      </c>
      <c r="AA1104" s="19" t="n">
        <v>0.48567199671391537</v>
      </c>
      <c r="AB1104" s="19" t="n">
        <v>0.39182034613284916</v>
      </c>
      <c r="AC1104" s="19" t="n">
        <v>0.28217130262118806</v>
      </c>
      <c r="AD1104" s="19" t="n">
        <v>0.6740590270425765</v>
      </c>
      <c r="AE1104" s="19" t="n">
        <v>1.3973130198252415</v>
      </c>
      <c r="AF1104" s="19" t="n">
        <v>1.2391294937165747</v>
      </c>
      <c r="AG1104" s="19" t="n">
        <v>1.2048689803766544</v>
      </c>
      <c r="AH1104" s="19" t="n">
        <v>0.2880357647409635</v>
      </c>
      <c r="AI1104" s="19" t="n">
        <v>0.9913913184268269</v>
      </c>
    </row>
    <row r="1105">
      <c r="B1105" s="8" t="s">
        <v>5</v>
      </c>
      <c r="C1105" s="15" t="n">
        <v>0.41303706026554626</v>
      </c>
      <c r="D1105" s="15" t="n">
        <v>-0.46027624864866146</v>
      </c>
      <c r="E1105" s="15" t="n">
        <v>0.08512055557875514</v>
      </c>
      <c r="F1105" s="15" t="n">
        <v>0.08211242032077141</v>
      </c>
      <c r="G1105" s="15" t="n">
        <v>0.16879112126938542</v>
      </c>
      <c r="H1105" s="15" t="n">
        <v>0.15466053412048802</v>
      </c>
      <c r="I1105" s="15" t="n">
        <v>-0.16892229292554886</v>
      </c>
      <c r="J1105" s="15" t="n">
        <v>0.8318186770207391</v>
      </c>
      <c r="K1105" s="15" t="n">
        <v>0.03999632050776208</v>
      </c>
      <c r="L1105" s="15" t="n">
        <v>0.3753754417262434</v>
      </c>
      <c r="M1105" s="15" t="n">
        <v>0.06306050404899893</v>
      </c>
      <c r="N1105" s="15" t="n">
        <v>0.6077554496010329</v>
      </c>
      <c r="O1105" s="15" t="n">
        <v>0.6642770548515439</v>
      </c>
      <c r="P1105" s="15" t="n">
        <v>1.0102901442557095</v>
      </c>
      <c r="Q1105" s="15" t="n">
        <v>-2.305443420450291</v>
      </c>
      <c r="R1105" s="15" t="n">
        <v>0.48808951054785266</v>
      </c>
      <c r="S1105" s="15" t="n">
        <v>0.7292124120170764</v>
      </c>
      <c r="T1105" s="15" t="n">
        <v>0.41808095255672717</v>
      </c>
      <c r="U1105" s="15" t="n">
        <v>1.003972034407855</v>
      </c>
      <c r="V1105" s="15" t="n">
        <v>-0.5687179928378551</v>
      </c>
      <c r="W1105" s="15" t="n">
        <v>1.047368107752572</v>
      </c>
      <c r="X1105" s="15" t="n">
        <v>0.8008504766150267</v>
      </c>
      <c r="Y1105" s="15" t="n">
        <v>1.5813447477551916</v>
      </c>
      <c r="Z1105" s="15" t="n">
        <v>-0.9891376016031689</v>
      </c>
      <c r="AA1105" s="15" t="n">
        <v>-1.579938283115356</v>
      </c>
      <c r="AB1105" s="15" t="n">
        <v>0.39182034613284916</v>
      </c>
      <c r="AC1105" s="15" t="n">
        <v>0.28217130262118806</v>
      </c>
      <c r="AD1105" s="15" t="n">
        <v>0.6740590270425765</v>
      </c>
      <c r="AE1105" s="15" t="n">
        <v>-2.680092185566446</v>
      </c>
      <c r="AF1105" s="15" t="n">
        <v>-1.7414792884665375</v>
      </c>
      <c r="AG1105" s="15" t="n">
        <v>1.2048689803766544</v>
      </c>
      <c r="AH1105" s="15" t="n">
        <v>0.2880357647409635</v>
      </c>
      <c r="AI1105" s="15" t="n">
        <v>0.9913913184268269</v>
      </c>
    </row>
    <row r="1106">
      <c r="B1106" s="8" t="s">
        <v>5</v>
      </c>
      <c r="C1106" s="19" t="n">
        <v>0.41303706026554626</v>
      </c>
      <c r="D1106" s="19" t="n">
        <v>0.4302582324324445</v>
      </c>
      <c r="E1106" s="19" t="n">
        <v>0.08512055557875514</v>
      </c>
      <c r="F1106" s="19" t="n">
        <v>0.08211242032077141</v>
      </c>
      <c r="G1106" s="19" t="n">
        <v>-1.4407527851208262</v>
      </c>
      <c r="H1106" s="19" t="n">
        <v>0.15466053412048802</v>
      </c>
      <c r="I1106" s="19" t="n">
        <v>-0.16892229292554886</v>
      </c>
      <c r="J1106" s="19" t="n">
        <v>0.31046753438098007</v>
      </c>
      <c r="K1106" s="19" t="n">
        <v>-1.2058890633090285</v>
      </c>
      <c r="L1106" s="19" t="n">
        <v>1.0178449477576987</v>
      </c>
      <c r="M1106" s="19" t="n">
        <v>0.8648297698148428</v>
      </c>
      <c r="N1106" s="19" t="n">
        <v>0.6077554496010329</v>
      </c>
      <c r="O1106" s="19" t="n">
        <v>0.6642770548515439</v>
      </c>
      <c r="P1106" s="19" t="n">
        <v>1.0102901442557095</v>
      </c>
      <c r="Q1106" s="19" t="n">
        <v>0.534479962526538</v>
      </c>
      <c r="R1106" s="19" t="n">
        <v>0.48808951054785266</v>
      </c>
      <c r="S1106" s="19" t="n">
        <v>0.7292124120170764</v>
      </c>
      <c r="T1106" s="19" t="n">
        <v>-1.2480028434529173</v>
      </c>
      <c r="U1106" s="19" t="n">
        <v>-0.2634536544190828</v>
      </c>
      <c r="V1106" s="19" t="n">
        <v>0.8180190307941758</v>
      </c>
      <c r="W1106" s="19" t="n">
        <v>-0.12515719526603084</v>
      </c>
      <c r="X1106" s="19" t="n">
        <v>0.8008504766150267</v>
      </c>
      <c r="Y1106" s="19" t="n">
        <v>0.408514059836758</v>
      </c>
      <c r="Z1106" s="19" t="n">
        <v>-1.072344828959201</v>
      </c>
      <c r="AA1106" s="19" t="n">
        <v>0.2561597433995519</v>
      </c>
      <c r="AB1106" s="19" t="n">
        <v>0.39182034613284916</v>
      </c>
      <c r="AC1106" s="19" t="n">
        <v>0.28217130262118806</v>
      </c>
      <c r="AD1106" s="19" t="n">
        <v>0.6740590270425765</v>
      </c>
      <c r="AE1106" s="19" t="n">
        <v>1.3973130198252415</v>
      </c>
      <c r="AF1106" s="19" t="n">
        <v>-2.33760104490316</v>
      </c>
      <c r="AG1106" s="19" t="n">
        <v>1.2048689803766544</v>
      </c>
      <c r="AH1106" s="19" t="n">
        <v>0.2880357647409635</v>
      </c>
      <c r="AI1106" s="19" t="n">
        <v>0.24993058447735153</v>
      </c>
    </row>
    <row r="1107">
      <c r="B1107" s="8" t="s">
        <v>5</v>
      </c>
      <c r="C1107" s="15" t="n">
        <v>0.41303706026554626</v>
      </c>
      <c r="D1107" s="15" t="n">
        <v>0.4302582324324445</v>
      </c>
      <c r="E1107" s="15" t="n">
        <v>-0.6035821213766269</v>
      </c>
      <c r="F1107" s="15" t="n">
        <v>-1.2466158357789834</v>
      </c>
      <c r="G1107" s="15" t="n">
        <v>0.16879112126938542</v>
      </c>
      <c r="H1107" s="15" t="n">
        <v>0.15466053412048802</v>
      </c>
      <c r="I1107" s="15" t="n">
        <v>-1.672330699962936</v>
      </c>
      <c r="J1107" s="15" t="n">
        <v>-0.210883608258779</v>
      </c>
      <c r="K1107" s="15" t="n">
        <v>-2.2737908208662776</v>
      </c>
      <c r="L1107" s="15" t="n">
        <v>1.0178449477576987</v>
      </c>
      <c r="M1107" s="15" t="n">
        <v>0.8648297698148428</v>
      </c>
      <c r="N1107" s="15" t="n">
        <v>0.6077554496010329</v>
      </c>
      <c r="O1107" s="15" t="n">
        <v>0.6642770548515439</v>
      </c>
      <c r="P1107" s="15" t="n">
        <v>1.0102901442557095</v>
      </c>
      <c r="Q1107" s="15" t="n">
        <v>0.534479962526538</v>
      </c>
      <c r="R1107" s="15" t="n">
        <v>0.48808951054785266</v>
      </c>
      <c r="S1107" s="15" t="n">
        <v>0.14974897746779267</v>
      </c>
      <c r="T1107" s="15" t="n">
        <v>-0.13728031277982097</v>
      </c>
      <c r="U1107" s="15" t="n">
        <v>0.3702591899943861</v>
      </c>
      <c r="V1107" s="15" t="n">
        <v>-1.2620865046538705</v>
      </c>
      <c r="W1107" s="15" t="n">
        <v>-0.12515719526603084</v>
      </c>
      <c r="X1107" s="15" t="n">
        <v>0.21179516736926327</v>
      </c>
      <c r="Y1107" s="15" t="n">
        <v>0.9949294037959748</v>
      </c>
      <c r="Z1107" s="15" t="n">
        <v>-1.1555520563152333</v>
      </c>
      <c r="AA1107" s="15" t="n">
        <v>-2.650995465249052</v>
      </c>
      <c r="AB1107" s="15" t="n">
        <v>0.39182034613284916</v>
      </c>
      <c r="AC1107" s="15" t="n">
        <v>0.28217130262118806</v>
      </c>
      <c r="AD1107" s="15" t="n">
        <v>0.6740590270425765</v>
      </c>
      <c r="AE1107" s="15" t="n">
        <v>-0.6413895828706023</v>
      </c>
      <c r="AF1107" s="15" t="n">
        <v>-2.33760104490316</v>
      </c>
      <c r="AG1107" s="15" t="n">
        <v>0.5429347874536774</v>
      </c>
      <c r="AH1107" s="15" t="n">
        <v>0.2880357647409635</v>
      </c>
      <c r="AI1107" s="15" t="n">
        <v>0.9913913184268269</v>
      </c>
    </row>
    <row r="1108">
      <c r="B1108" s="8" t="s">
        <v>5</v>
      </c>
      <c r="C1108" s="19" t="n">
        <v>0.41303706026554626</v>
      </c>
      <c r="D1108" s="19" t="n">
        <v>0.4302582324324445</v>
      </c>
      <c r="E1108" s="19" t="n">
        <v>0.7738232325341372</v>
      </c>
      <c r="F1108" s="19" t="n">
        <v>0.7464765483706488</v>
      </c>
      <c r="G1108" s="19" t="n">
        <v>0.7053057567327893</v>
      </c>
      <c r="H1108" s="19" t="n">
        <v>0.15466053412048802</v>
      </c>
      <c r="I1108" s="19" t="n">
        <v>0.5827819105931447</v>
      </c>
      <c r="J1108" s="19" t="n">
        <v>1.3531698196604982</v>
      </c>
      <c r="K1108" s="19" t="n">
        <v>-1.9178235683471947</v>
      </c>
      <c r="L1108" s="19" t="n">
        <v>-0.267094064305212</v>
      </c>
      <c r="M1108" s="19" t="n">
        <v>0.06306050404899893</v>
      </c>
      <c r="N1108" s="19" t="n">
        <v>0.6077554496010329</v>
      </c>
      <c r="O1108" s="19" t="n">
        <v>0.6642770548515439</v>
      </c>
      <c r="P1108" s="19" t="n">
        <v>1.0102901442557095</v>
      </c>
      <c r="Q1108" s="19" t="n">
        <v>-1.5954625747060838</v>
      </c>
      <c r="R1108" s="19" t="n">
        <v>0.48808951054785266</v>
      </c>
      <c r="S1108" s="19" t="n">
        <v>0.7292124120170764</v>
      </c>
      <c r="T1108" s="19" t="n">
        <v>0.9734422178932753</v>
      </c>
      <c r="U1108" s="19" t="n">
        <v>1.003972034407855</v>
      </c>
      <c r="V1108" s="19" t="n">
        <v>0.8180190307941758</v>
      </c>
      <c r="W1108" s="19" t="n">
        <v>1.047368107752572</v>
      </c>
      <c r="X1108" s="19" t="n">
        <v>0.21179516736926327</v>
      </c>
      <c r="Y1108" s="19" t="n">
        <v>0.408514059836758</v>
      </c>
      <c r="Z1108" s="19" t="n">
        <v>-1.1555520563152333</v>
      </c>
      <c r="AA1108" s="19" t="n">
        <v>-2.574491380810931</v>
      </c>
      <c r="AB1108" s="19" t="n">
        <v>0.39182034613284916</v>
      </c>
      <c r="AC1108" s="19" t="n">
        <v>0.28217130262118806</v>
      </c>
      <c r="AD1108" s="19" t="n">
        <v>0.6740590270425765</v>
      </c>
      <c r="AE1108" s="19" t="n">
        <v>1.3973130198252415</v>
      </c>
      <c r="AF1108" s="19" t="n">
        <v>1.2391294937165747</v>
      </c>
      <c r="AG1108" s="19" t="n">
        <v>1.2048689803766544</v>
      </c>
      <c r="AH1108" s="19" t="n">
        <v>0.2880357647409635</v>
      </c>
      <c r="AI1108" s="19" t="n">
        <v>0.9913913184268269</v>
      </c>
    </row>
    <row r="1109">
      <c r="B1109" s="8" t="s">
        <v>5</v>
      </c>
      <c r="C1109" s="15" t="n">
        <v>0.41303706026554626</v>
      </c>
      <c r="D1109" s="15" t="n">
        <v>0.4302582324324445</v>
      </c>
      <c r="E1109" s="15" t="n">
        <v>0.7738232325341372</v>
      </c>
      <c r="F1109" s="15" t="n">
        <v>0.7464765483706488</v>
      </c>
      <c r="G1109" s="15" t="n">
        <v>0.7053057567327893</v>
      </c>
      <c r="H1109" s="15" t="n">
        <v>0.15466053412048802</v>
      </c>
      <c r="I1109" s="15" t="n">
        <v>0.5827819105931447</v>
      </c>
      <c r="J1109" s="15" t="n">
        <v>0.31046753438098007</v>
      </c>
      <c r="K1109" s="15" t="n">
        <v>1.1078980780650112</v>
      </c>
      <c r="L1109" s="15" t="n">
        <v>0.3753754417262434</v>
      </c>
      <c r="M1109" s="15" t="n">
        <v>0.06306050404899893</v>
      </c>
      <c r="N1109" s="15" t="n">
        <v>0.6077554496010329</v>
      </c>
      <c r="O1109" s="15" t="n">
        <v>-0.16840826742715204</v>
      </c>
      <c r="P1109" s="15" t="n">
        <v>-0.5009001555553513</v>
      </c>
      <c r="Q1109" s="15" t="n">
        <v>-0.17550088321766932</v>
      </c>
      <c r="R1109" s="15" t="n">
        <v>0.48808951054785266</v>
      </c>
      <c r="S1109" s="15" t="n">
        <v>0.14974897746779267</v>
      </c>
      <c r="T1109" s="15" t="n">
        <v>0.41808095255672717</v>
      </c>
      <c r="U1109" s="15" t="n">
        <v>-0.2634536544190828</v>
      </c>
      <c r="V1109" s="15" t="n">
        <v>-1.2620865046538705</v>
      </c>
      <c r="W1109" s="15" t="n">
        <v>-0.12515719526603084</v>
      </c>
      <c r="X1109" s="15" t="n">
        <v>-0.3772601418765002</v>
      </c>
      <c r="Y1109" s="15" t="n">
        <v>0.408514059836758</v>
      </c>
      <c r="Z1109" s="15" t="n">
        <v>0.5085924908054102</v>
      </c>
      <c r="AA1109" s="15" t="n">
        <v>0.8681924189045211</v>
      </c>
      <c r="AB1109" s="15" t="n">
        <v>0.39182034613284916</v>
      </c>
      <c r="AC1109" s="15" t="n">
        <v>0.28217130262118806</v>
      </c>
      <c r="AD1109" s="15" t="n">
        <v>-0.023513686989857216</v>
      </c>
      <c r="AE1109" s="15" t="n">
        <v>0.038177951361345636</v>
      </c>
      <c r="AF1109" s="15" t="n">
        <v>0.04688598084332984</v>
      </c>
      <c r="AG1109" s="15" t="n">
        <v>0.5429347874536774</v>
      </c>
      <c r="AH1109" s="15" t="n">
        <v>0.2880357647409635</v>
      </c>
      <c r="AI1109" s="15" t="n">
        <v>0.24993058447735153</v>
      </c>
    </row>
    <row r="1110">
      <c r="B1110" s="8" t="s">
        <v>5</v>
      </c>
      <c r="C1110" s="19" t="n">
        <v>0.41303706026554626</v>
      </c>
      <c r="D1110" s="19" t="n">
        <v>0.4302582324324445</v>
      </c>
      <c r="E1110" s="19" t="n">
        <v>0.08512055557875514</v>
      </c>
      <c r="F1110" s="19" t="n">
        <v>0.7464765483706488</v>
      </c>
      <c r="G1110" s="19" t="n">
        <v>0.16879112126938542</v>
      </c>
      <c r="H1110" s="19" t="n">
        <v>0.9643539186336321</v>
      </c>
      <c r="I1110" s="19" t="n">
        <v>0.5827819105931447</v>
      </c>
      <c r="J1110" s="19" t="n">
        <v>1.3531698196604982</v>
      </c>
      <c r="K1110" s="19" t="n">
        <v>0.9299144518054697</v>
      </c>
      <c r="L1110" s="19" t="n">
        <v>-1.5520330763681227</v>
      </c>
      <c r="M1110" s="19" t="n">
        <v>0.06306050404899893</v>
      </c>
      <c r="N1110" s="19" t="n">
        <v>0.6077554496010329</v>
      </c>
      <c r="O1110" s="19" t="n">
        <v>0.6642770548515439</v>
      </c>
      <c r="P1110" s="19" t="n">
        <v>-0.5009001555553513</v>
      </c>
      <c r="Q1110" s="19" t="n">
        <v>-0.17550088321766932</v>
      </c>
      <c r="R1110" s="19" t="n">
        <v>0.48808951054785266</v>
      </c>
      <c r="S1110" s="19" t="n">
        <v>0.7292124120170764</v>
      </c>
      <c r="T1110" s="19" t="n">
        <v>-0.13728031277982097</v>
      </c>
      <c r="U1110" s="19" t="n">
        <v>0.3702591899943861</v>
      </c>
      <c r="V1110" s="19" t="n">
        <v>0.8180190307941758</v>
      </c>
      <c r="W1110" s="19" t="n">
        <v>0.46110545624327065</v>
      </c>
      <c r="X1110" s="19" t="n">
        <v>0.8008504766150267</v>
      </c>
      <c r="Y1110" s="19" t="n">
        <v>-0.7643166280816757</v>
      </c>
      <c r="Z1110" s="19" t="n">
        <v>-0.1570653280428472</v>
      </c>
      <c r="AA1110" s="19" t="n">
        <v>0.7151842500282788</v>
      </c>
      <c r="AB1110" s="19" t="n">
        <v>-2.0131459163377414</v>
      </c>
      <c r="AC1110" s="19" t="n">
        <v>0.28217130262118806</v>
      </c>
      <c r="AD1110" s="19" t="n">
        <v>-0.023513686989857216</v>
      </c>
      <c r="AE1110" s="19" t="n">
        <v>-0.6413895828706023</v>
      </c>
      <c r="AF1110" s="19" t="n">
        <v>-0.5492357755932926</v>
      </c>
      <c r="AG1110" s="19" t="n">
        <v>-0.7809335983922765</v>
      </c>
      <c r="AH1110" s="19" t="n">
        <v>-2.2754825414536084</v>
      </c>
      <c r="AI1110" s="19" t="n">
        <v>0.24993058447735153</v>
      </c>
    </row>
    <row r="1111">
      <c r="B1111" s="8" t="s">
        <v>5</v>
      </c>
      <c r="C1111" s="15" t="n">
        <v>0.41303706026554626</v>
      </c>
      <c r="D1111" s="15" t="n">
        <v>0.4302582324324445</v>
      </c>
      <c r="E1111" s="15" t="n">
        <v>0.08512055557875514</v>
      </c>
      <c r="F1111" s="15" t="n">
        <v>0.7464765483706488</v>
      </c>
      <c r="G1111" s="15" t="n">
        <v>0.7053057567327893</v>
      </c>
      <c r="H1111" s="15" t="n">
        <v>0.15466053412048802</v>
      </c>
      <c r="I1111" s="15" t="n">
        <v>0.5827819105931447</v>
      </c>
      <c r="J1111" s="15" t="n">
        <v>0.8318186770207391</v>
      </c>
      <c r="K1111" s="15" t="n">
        <v>0.2179799467673036</v>
      </c>
      <c r="L1111" s="15" t="n">
        <v>0.3753754417262434</v>
      </c>
      <c r="M1111" s="15" t="n">
        <v>-1.5404780274826888</v>
      </c>
      <c r="N1111" s="15" t="n">
        <v>0.6077554496010329</v>
      </c>
      <c r="O1111" s="15" t="n">
        <v>0.6642770548515439</v>
      </c>
      <c r="P1111" s="15" t="n">
        <v>-0.5009001555553513</v>
      </c>
      <c r="Q1111" s="15" t="n">
        <v>0.534479962526538</v>
      </c>
      <c r="R1111" s="15" t="n">
        <v>0.48808951054785266</v>
      </c>
      <c r="S1111" s="15" t="n">
        <v>1.3086758465663604</v>
      </c>
      <c r="T1111" s="15" t="n">
        <v>1.5288034832298234</v>
      </c>
      <c r="U1111" s="15" t="n">
        <v>1.003972034407855</v>
      </c>
      <c r="V1111" s="15" t="n">
        <v>0.8180190307941758</v>
      </c>
      <c r="W1111" s="15" t="n">
        <v>1.6336307592618735</v>
      </c>
      <c r="X1111" s="15" t="n">
        <v>0.8008504766150267</v>
      </c>
      <c r="Y1111" s="15" t="n">
        <v>-0.1779012841224588</v>
      </c>
      <c r="Z1111" s="15" t="n">
        <v>0.5917997181614424</v>
      </c>
      <c r="AA1111" s="15" t="n">
        <v>0.7151842500282788</v>
      </c>
      <c r="AB1111" s="15" t="n">
        <v>0.39182034613284916</v>
      </c>
      <c r="AC1111" s="15" t="n">
        <v>0.28217130262118806</v>
      </c>
      <c r="AD1111" s="15" t="n">
        <v>-2.8138045431195917</v>
      </c>
      <c r="AE1111" s="15" t="n">
        <v>0.7177454855932935</v>
      </c>
      <c r="AF1111" s="15" t="n">
        <v>0.6430077372799523</v>
      </c>
      <c r="AG1111" s="15" t="n">
        <v>0.5429347874536774</v>
      </c>
      <c r="AH1111" s="15" t="n">
        <v>1.1425418668058207</v>
      </c>
      <c r="AI1111" s="15" t="n">
        <v>-2.71591235132055</v>
      </c>
    </row>
    <row r="1112">
      <c r="B1112" s="8" t="s">
        <v>5</v>
      </c>
      <c r="C1112" s="19" t="n">
        <v>0.41303706026554626</v>
      </c>
      <c r="D1112" s="19" t="n">
        <v>0.4302582324324445</v>
      </c>
      <c r="E1112" s="19" t="n">
        <v>0.08512055557875514</v>
      </c>
      <c r="F1112" s="19" t="n">
        <v>0.7464765483706488</v>
      </c>
      <c r="G1112" s="19" t="n">
        <v>1.2418203921961932</v>
      </c>
      <c r="H1112" s="19" t="n">
        <v>0.15466053412048802</v>
      </c>
      <c r="I1112" s="19" t="n">
        <v>-0.16892229292554886</v>
      </c>
      <c r="J1112" s="19" t="n">
        <v>0.8318186770207391</v>
      </c>
      <c r="K1112" s="19" t="n">
        <v>-1.0279054370494871</v>
      </c>
      <c r="L1112" s="19" t="n">
        <v>-2.1945025823995783</v>
      </c>
      <c r="M1112" s="19" t="n">
        <v>-2.3422472932485325</v>
      </c>
      <c r="N1112" s="19" t="n">
        <v>-2.0524200429149633</v>
      </c>
      <c r="O1112" s="19" t="n">
        <v>-1.001093589705848</v>
      </c>
      <c r="P1112" s="19" t="n">
        <v>-0.5009001555553513</v>
      </c>
      <c r="Q1112" s="19" t="n">
        <v>-2.305443420450291</v>
      </c>
      <c r="R1112" s="19" t="n">
        <v>-1.2495091470025026</v>
      </c>
      <c r="S1112" s="19" t="n">
        <v>-1.009177891630775</v>
      </c>
      <c r="T1112" s="19" t="n">
        <v>0.41808095255672717</v>
      </c>
      <c r="U1112" s="19" t="n">
        <v>-0.8971664988325517</v>
      </c>
      <c r="V1112" s="19" t="n">
        <v>-1.955455016469886</v>
      </c>
      <c r="W1112" s="19" t="n">
        <v>-0.7114198467753323</v>
      </c>
      <c r="X1112" s="19" t="n">
        <v>-1.5553707603680271</v>
      </c>
      <c r="Y1112" s="19" t="n">
        <v>-0.7643166280816757</v>
      </c>
      <c r="Z1112" s="19" t="n">
        <v>-0.573101464823008</v>
      </c>
      <c r="AA1112" s="19" t="n">
        <v>-1.9624587053059617</v>
      </c>
      <c r="AB1112" s="19" t="n">
        <v>-2.0131459163377414</v>
      </c>
      <c r="AC1112" s="19" t="n">
        <v>0.28217130262118806</v>
      </c>
      <c r="AD1112" s="19" t="n">
        <v>-2.8138045431195917</v>
      </c>
      <c r="AE1112" s="19" t="n">
        <v>1.3973130198252415</v>
      </c>
      <c r="AF1112" s="19" t="n">
        <v>1.2391294937165747</v>
      </c>
      <c r="AG1112" s="19" t="n">
        <v>1.2048689803766544</v>
      </c>
      <c r="AH1112" s="19" t="n">
        <v>1.1425418668058207</v>
      </c>
      <c r="AI1112" s="19" t="n">
        <v>0.9913913184268269</v>
      </c>
    </row>
    <row r="1113">
      <c r="B1113" s="8" t="s">
        <v>5</v>
      </c>
      <c r="C1113" s="15" t="n">
        <v>0.41303706026554626</v>
      </c>
      <c r="D1113" s="15" t="n">
        <v>0.4302582324324445</v>
      </c>
      <c r="E1113" s="15" t="n">
        <v>0.7738232325341372</v>
      </c>
      <c r="F1113" s="15" t="n">
        <v>0.7464765483706488</v>
      </c>
      <c r="G1113" s="15" t="n">
        <v>-0.9042381496574223</v>
      </c>
      <c r="H1113" s="15" t="n">
        <v>0.15466053412048802</v>
      </c>
      <c r="I1113" s="15" t="n">
        <v>0.5827819105931447</v>
      </c>
      <c r="J1113" s="15" t="n">
        <v>-0.210883608258779</v>
      </c>
      <c r="K1113" s="15" t="n">
        <v>1.6418489568436359</v>
      </c>
      <c r="L1113" s="15" t="n">
        <v>1.0178449477576987</v>
      </c>
      <c r="M1113" s="15" t="n">
        <v>0.8648297698148428</v>
      </c>
      <c r="N1113" s="15" t="n">
        <v>0.6077554496010329</v>
      </c>
      <c r="O1113" s="15" t="n">
        <v>0.6642770548515439</v>
      </c>
      <c r="P1113" s="15" t="n">
        <v>1.0102901442557095</v>
      </c>
      <c r="Q1113" s="15" t="n">
        <v>0.534479962526538</v>
      </c>
      <c r="R1113" s="15" t="n">
        <v>0.48808951054785266</v>
      </c>
      <c r="S1113" s="15" t="n">
        <v>1.3086758465663604</v>
      </c>
      <c r="T1113" s="15" t="n">
        <v>-1.8033641087894654</v>
      </c>
      <c r="U1113" s="15" t="n">
        <v>-0.2634536544190828</v>
      </c>
      <c r="V1113" s="15" t="n">
        <v>0.8180190307941758</v>
      </c>
      <c r="W1113" s="15" t="n">
        <v>1.047368107752572</v>
      </c>
      <c r="X1113" s="15" t="n">
        <v>0.8008504766150267</v>
      </c>
      <c r="Y1113" s="15" t="n">
        <v>1.5813447477551916</v>
      </c>
      <c r="Z1113" s="15" t="n">
        <v>-0.9059303742471367</v>
      </c>
      <c r="AA1113" s="15" t="n">
        <v>0.8681924189045211</v>
      </c>
      <c r="AB1113" s="15" t="n">
        <v>0.39182034613284916</v>
      </c>
      <c r="AC1113" s="15" t="n">
        <v>0.28217130262118806</v>
      </c>
      <c r="AD1113" s="15" t="n">
        <v>0.6740590270425765</v>
      </c>
      <c r="AE1113" s="15" t="n">
        <v>0.7177454855932935</v>
      </c>
      <c r="AF1113" s="15" t="n">
        <v>1.2391294937165747</v>
      </c>
      <c r="AG1113" s="15" t="n">
        <v>1.2048689803766544</v>
      </c>
      <c r="AH1113" s="15" t="n">
        <v>0.2880357647409635</v>
      </c>
      <c r="AI1113" s="15" t="n">
        <v>0.9913913184268269</v>
      </c>
    </row>
    <row r="1114">
      <c r="B1114" s="8" t="s">
        <v>5</v>
      </c>
      <c r="C1114" s="19" t="n">
        <v>0.41303706026554626</v>
      </c>
      <c r="D1114" s="19" t="n">
        <v>0.4302582324324445</v>
      </c>
      <c r="E1114" s="19" t="n">
        <v>0.08512055557875514</v>
      </c>
      <c r="F1114" s="19" t="n">
        <v>0.08211242032077141</v>
      </c>
      <c r="G1114" s="19" t="n">
        <v>0.7053057567327893</v>
      </c>
      <c r="H1114" s="19" t="n">
        <v>0.9643539186336321</v>
      </c>
      <c r="I1114" s="19" t="n">
        <v>-0.9206264964442424</v>
      </c>
      <c r="J1114" s="19" t="n">
        <v>0.31046753438098007</v>
      </c>
      <c r="K1114" s="19" t="n">
        <v>0.5739471992863866</v>
      </c>
      <c r="L1114" s="19" t="n">
        <v>-0.267094064305212</v>
      </c>
      <c r="M1114" s="19" t="n">
        <v>-0.738708761716845</v>
      </c>
      <c r="N1114" s="19" t="n">
        <v>0.6077554496010329</v>
      </c>
      <c r="O1114" s="19" t="n">
        <v>-0.16840826742715204</v>
      </c>
      <c r="P1114" s="19" t="n">
        <v>-1.2564953054608816</v>
      </c>
      <c r="Q1114" s="19" t="n">
        <v>0.534479962526538</v>
      </c>
      <c r="R1114" s="19" t="n">
        <v>-0.380709818227325</v>
      </c>
      <c r="S1114" s="19" t="n">
        <v>0.14974897746779267</v>
      </c>
      <c r="T1114" s="19" t="n">
        <v>-0.6926415781163691</v>
      </c>
      <c r="U1114" s="19" t="n">
        <v>-0.2634536544190828</v>
      </c>
      <c r="V1114" s="19" t="n">
        <v>0.12465051897816039</v>
      </c>
      <c r="W1114" s="19" t="n">
        <v>-0.7114198467753323</v>
      </c>
      <c r="X1114" s="19" t="n">
        <v>0.21179516736926327</v>
      </c>
      <c r="Y1114" s="19" t="n">
        <v>-1.3507319720408923</v>
      </c>
      <c r="Z1114" s="19" t="n">
        <v>0.2589708087373137</v>
      </c>
      <c r="AA1114" s="19" t="n">
        <v>0.026647490085188383</v>
      </c>
      <c r="AB1114" s="19" t="n">
        <v>-0.810662785102446</v>
      </c>
      <c r="AC1114" s="19" t="n">
        <v>0.28217130262118806</v>
      </c>
      <c r="AD1114" s="19" t="n">
        <v>-0.023513686989857216</v>
      </c>
      <c r="AE1114" s="19" t="n">
        <v>0.038177951361345636</v>
      </c>
      <c r="AF1114" s="19" t="n">
        <v>0.04688598084332984</v>
      </c>
      <c r="AG1114" s="19" t="n">
        <v>-0.11899940546929952</v>
      </c>
      <c r="AH1114" s="19" t="n">
        <v>0.2880357647409635</v>
      </c>
      <c r="AI1114" s="19" t="n">
        <v>-0.49153014947212387</v>
      </c>
    </row>
    <row r="1115">
      <c r="B1115" s="8" t="s">
        <v>5</v>
      </c>
      <c r="C1115" s="15" t="n">
        <v>-0.4622081388685878</v>
      </c>
      <c r="D1115" s="15" t="n">
        <v>0.4302582324324445</v>
      </c>
      <c r="E1115" s="15" t="n">
        <v>0.7738232325341372</v>
      </c>
      <c r="F1115" s="15" t="n">
        <v>0.08211242032077141</v>
      </c>
      <c r="G1115" s="15" t="n">
        <v>-0.36772351419401844</v>
      </c>
      <c r="H1115" s="15" t="n">
        <v>0.9643539186336321</v>
      </c>
      <c r="I1115" s="15" t="n">
        <v>0.5827819105931447</v>
      </c>
      <c r="J1115" s="15" t="n">
        <v>0.31046753438098007</v>
      </c>
      <c r="K1115" s="15" t="n">
        <v>-0.671938184530404</v>
      </c>
      <c r="L1115" s="15" t="n">
        <v>0.3753754417262434</v>
      </c>
      <c r="M1115" s="15" t="n">
        <v>0.06306050404899893</v>
      </c>
      <c r="N1115" s="15" t="n">
        <v>-0.27896971457096575</v>
      </c>
      <c r="O1115" s="15" t="n">
        <v>-0.16840826742715204</v>
      </c>
      <c r="P1115" s="15" t="n">
        <v>0.25469499435017906</v>
      </c>
      <c r="Q1115" s="15" t="n">
        <v>-0.17550088321766932</v>
      </c>
      <c r="R1115" s="15" t="n">
        <v>-0.380709818227325</v>
      </c>
      <c r="S1115" s="15" t="n">
        <v>0.7292124120170764</v>
      </c>
      <c r="T1115" s="15" t="n">
        <v>-1.2480028434529173</v>
      </c>
      <c r="U1115" s="15" t="n">
        <v>-0.8971664988325517</v>
      </c>
      <c r="V1115" s="15" t="n">
        <v>0.12465051897816039</v>
      </c>
      <c r="W1115" s="15" t="n">
        <v>-0.7114198467753323</v>
      </c>
      <c r="X1115" s="15" t="n">
        <v>-2.1444260696137905</v>
      </c>
      <c r="Y1115" s="15" t="n">
        <v>-1.3507319720408923</v>
      </c>
      <c r="Z1115" s="15" t="n">
        <v>0.5085924908054102</v>
      </c>
      <c r="AA1115" s="15" t="n">
        <v>-0.04985659435293278</v>
      </c>
      <c r="AB1115" s="15" t="n">
        <v>0.39182034613284916</v>
      </c>
      <c r="AC1115" s="15" t="n">
        <v>0.28217130262118806</v>
      </c>
      <c r="AD1115" s="15" t="n">
        <v>-0.023513686989857216</v>
      </c>
      <c r="AE1115" s="15" t="n">
        <v>0.038177951361345636</v>
      </c>
      <c r="AF1115" s="15" t="n">
        <v>0.04688598084332984</v>
      </c>
      <c r="AG1115" s="15" t="n">
        <v>-0.11899940546929952</v>
      </c>
      <c r="AH1115" s="15" t="n">
        <v>-0.5664703373238938</v>
      </c>
      <c r="AI1115" s="15" t="n">
        <v>0.24993058447735153</v>
      </c>
    </row>
    <row r="1116">
      <c r="B1116" s="8" t="s">
        <v>5</v>
      </c>
      <c r="C1116" s="19" t="n">
        <v>0.41303706026554626</v>
      </c>
      <c r="D1116" s="19" t="n">
        <v>0.4302582324324445</v>
      </c>
      <c r="E1116" s="19" t="n">
        <v>0.7738232325341372</v>
      </c>
      <c r="F1116" s="19" t="n">
        <v>0.7464765483706488</v>
      </c>
      <c r="G1116" s="19" t="n">
        <v>-0.9042381496574223</v>
      </c>
      <c r="H1116" s="19" t="n">
        <v>0.9643539186336321</v>
      </c>
      <c r="I1116" s="19" t="n">
        <v>0.5827819105931447</v>
      </c>
      <c r="J1116" s="19" t="n">
        <v>-0.7322347508985381</v>
      </c>
      <c r="K1116" s="19" t="n">
        <v>0.3959635730268451</v>
      </c>
      <c r="L1116" s="19" t="n">
        <v>1.0178449477576987</v>
      </c>
      <c r="M1116" s="19" t="n">
        <v>0.8648297698148428</v>
      </c>
      <c r="N1116" s="19" t="n">
        <v>0.6077554496010329</v>
      </c>
      <c r="O1116" s="19" t="n">
        <v>0.6642770548515439</v>
      </c>
      <c r="P1116" s="19" t="n">
        <v>1.0102901442557095</v>
      </c>
      <c r="Q1116" s="19" t="n">
        <v>0.534479962526538</v>
      </c>
      <c r="R1116" s="19" t="n">
        <v>0.48808951054785266</v>
      </c>
      <c r="S1116" s="19" t="n">
        <v>0.14974897746779267</v>
      </c>
      <c r="T1116" s="19" t="n">
        <v>-1.8033641087894654</v>
      </c>
      <c r="U1116" s="19" t="n">
        <v>-2.1645921876594896</v>
      </c>
      <c r="V1116" s="19" t="n">
        <v>-1.955455016469886</v>
      </c>
      <c r="W1116" s="19" t="n">
        <v>0.46110545624327065</v>
      </c>
      <c r="X1116" s="19" t="n">
        <v>0.8008504766150267</v>
      </c>
      <c r="Y1116" s="19" t="n">
        <v>-0.1779012841224588</v>
      </c>
      <c r="Z1116" s="19" t="n">
        <v>0.5085924908054102</v>
      </c>
      <c r="AA1116" s="19" t="n">
        <v>0.5621760811520365</v>
      </c>
      <c r="AB1116" s="19" t="n">
        <v>0.39182034613284916</v>
      </c>
      <c r="AC1116" s="19" t="n">
        <v>0.28217130262118806</v>
      </c>
      <c r="AD1116" s="19" t="n">
        <v>0.6740590270425765</v>
      </c>
      <c r="AE1116" s="19" t="n">
        <v>-0.6413895828706023</v>
      </c>
      <c r="AF1116" s="19" t="n">
        <v>-0.5492357755932926</v>
      </c>
      <c r="AG1116" s="19" t="n">
        <v>-0.7809335983922765</v>
      </c>
      <c r="AH1116" s="19" t="n">
        <v>1.1425418668058207</v>
      </c>
      <c r="AI1116" s="19" t="n">
        <v>-1.2329908834215992</v>
      </c>
    </row>
    <row r="1117">
      <c r="B1117" s="8" t="s">
        <v>5</v>
      </c>
      <c r="C1117" s="15" t="n">
        <v>0.41303706026554626</v>
      </c>
      <c r="D1117" s="15" t="n">
        <v>-2.241345210810873</v>
      </c>
      <c r="E1117" s="15" t="n">
        <v>0.7738232325341372</v>
      </c>
      <c r="F1117" s="15" t="n">
        <v>0.7464765483706488</v>
      </c>
      <c r="G1117" s="15" t="n">
        <v>1.2418203921961932</v>
      </c>
      <c r="H1117" s="15" t="n">
        <v>0.9643539186336321</v>
      </c>
      <c r="I1117" s="15" t="n">
        <v>0.5827819105931447</v>
      </c>
      <c r="J1117" s="15" t="n">
        <v>1.3531698196604982</v>
      </c>
      <c r="K1117" s="15" t="n">
        <v>0.5739471992863866</v>
      </c>
      <c r="L1117" s="15" t="n">
        <v>1.0178449477576987</v>
      </c>
      <c r="M1117" s="15" t="n">
        <v>0.8648297698148428</v>
      </c>
      <c r="N1117" s="15" t="n">
        <v>0.6077554496010329</v>
      </c>
      <c r="O1117" s="15" t="n">
        <v>0.6642770548515439</v>
      </c>
      <c r="P1117" s="15" t="n">
        <v>-0.5009001555553513</v>
      </c>
      <c r="Q1117" s="15" t="n">
        <v>0.534479962526538</v>
      </c>
      <c r="R1117" s="15" t="n">
        <v>0.48808951054785266</v>
      </c>
      <c r="S1117" s="15" t="n">
        <v>0.7292124120170764</v>
      </c>
      <c r="T1117" s="15" t="n">
        <v>0.9734422178932753</v>
      </c>
      <c r="U1117" s="15" t="n">
        <v>1.003972034407855</v>
      </c>
      <c r="V1117" s="15" t="n">
        <v>0.8180190307941758</v>
      </c>
      <c r="W1117" s="15" t="n">
        <v>0.46110545624327065</v>
      </c>
      <c r="X1117" s="15" t="n">
        <v>0.8008504766150267</v>
      </c>
      <c r="Y1117" s="15" t="n">
        <v>0.9949294037959748</v>
      </c>
      <c r="Z1117" s="15" t="n">
        <v>0.5917997181614424</v>
      </c>
      <c r="AA1117" s="15" t="n">
        <v>0.6386801655901576</v>
      </c>
      <c r="AB1117" s="15" t="n">
        <v>0.39182034613284916</v>
      </c>
      <c r="AC1117" s="15" t="n">
        <v>0.28217130262118806</v>
      </c>
      <c r="AD1117" s="15" t="n">
        <v>0.6740590270425765</v>
      </c>
      <c r="AE1117" s="15" t="n">
        <v>1.3973130198252415</v>
      </c>
      <c r="AF1117" s="15" t="n">
        <v>1.2391294937165747</v>
      </c>
      <c r="AG1117" s="15" t="n">
        <v>-0.7809335983922765</v>
      </c>
      <c r="AH1117" s="15" t="n">
        <v>1.1425418668058207</v>
      </c>
      <c r="AI1117" s="15" t="n">
        <v>0.9913913184268269</v>
      </c>
    </row>
    <row r="1118">
      <c r="B1118" s="8" t="s">
        <v>5</v>
      </c>
      <c r="C1118" s="19" t="n">
        <v>0.41303706026554626</v>
      </c>
      <c r="D1118" s="19" t="n">
        <v>0.4302582324324445</v>
      </c>
      <c r="E1118" s="19" t="n">
        <v>0.7738232325341372</v>
      </c>
      <c r="F1118" s="19" t="n">
        <v>0.7464765483706488</v>
      </c>
      <c r="G1118" s="19" t="n">
        <v>1.2418203921961932</v>
      </c>
      <c r="H1118" s="19" t="n">
        <v>-0.655032850392656</v>
      </c>
      <c r="I1118" s="19" t="n">
        <v>0.5827819105931447</v>
      </c>
      <c r="J1118" s="19" t="n">
        <v>0.8318186770207391</v>
      </c>
      <c r="K1118" s="19" t="n">
        <v>0.7519308255459282</v>
      </c>
      <c r="L1118" s="19" t="n">
        <v>1.0178449477576987</v>
      </c>
      <c r="M1118" s="19" t="n">
        <v>0.8648297698148428</v>
      </c>
      <c r="N1118" s="19" t="n">
        <v>0.6077554496010329</v>
      </c>
      <c r="O1118" s="19" t="n">
        <v>0.6642770548515439</v>
      </c>
      <c r="P1118" s="19" t="n">
        <v>0.25469499435017906</v>
      </c>
      <c r="Q1118" s="19" t="n">
        <v>0.534479962526538</v>
      </c>
      <c r="R1118" s="19" t="n">
        <v>0.48808951054785266</v>
      </c>
      <c r="S1118" s="19" t="n">
        <v>0.14974897746779267</v>
      </c>
      <c r="T1118" s="19" t="n">
        <v>1.5288034832298234</v>
      </c>
      <c r="U1118" s="19" t="n">
        <v>1.003972034407855</v>
      </c>
      <c r="V1118" s="19" t="n">
        <v>0.8180190307941758</v>
      </c>
      <c r="W1118" s="19" t="n">
        <v>1.6336307592618735</v>
      </c>
      <c r="X1118" s="19" t="n">
        <v>0.8008504766150267</v>
      </c>
      <c r="Y1118" s="19" t="n">
        <v>1.5813447477551916</v>
      </c>
      <c r="Z1118" s="19" t="n">
        <v>0.5085924908054102</v>
      </c>
      <c r="AA1118" s="19" t="n">
        <v>0.48567199671391537</v>
      </c>
      <c r="AB1118" s="19" t="n">
        <v>0.39182034613284916</v>
      </c>
      <c r="AC1118" s="19" t="n">
        <v>0.28217130262118806</v>
      </c>
      <c r="AD1118" s="19" t="n">
        <v>0.6740590270425765</v>
      </c>
      <c r="AE1118" s="19" t="n">
        <v>0.7177454855932935</v>
      </c>
      <c r="AF1118" s="19" t="n">
        <v>1.2391294937165747</v>
      </c>
      <c r="AG1118" s="19" t="n">
        <v>1.2048689803766544</v>
      </c>
      <c r="AH1118" s="19" t="n">
        <v>1.1425418668058207</v>
      </c>
      <c r="AI1118" s="19" t="n">
        <v>0.9913913184268269</v>
      </c>
    </row>
    <row r="1119">
      <c r="B1119" s="8" t="s">
        <v>5</v>
      </c>
      <c r="C1119" s="15" t="n">
        <v>0.41303706026554626</v>
      </c>
      <c r="D1119" s="15" t="n">
        <v>0.4302582324324445</v>
      </c>
      <c r="E1119" s="15" t="n">
        <v>-3.3583928291981553</v>
      </c>
      <c r="F1119" s="15" t="n">
        <v>-3.2397082199286156</v>
      </c>
      <c r="G1119" s="15" t="n">
        <v>-1.4407527851208262</v>
      </c>
      <c r="H1119" s="15" t="n">
        <v>-3.893806388445232</v>
      </c>
      <c r="I1119" s="15" t="n">
        <v>-3.9274433105190165</v>
      </c>
      <c r="J1119" s="15" t="n">
        <v>-1.774937036178056</v>
      </c>
      <c r="K1119" s="15" t="n">
        <v>-1.0279054370494871</v>
      </c>
      <c r="L1119" s="15" t="n">
        <v>-2.8369720884310334</v>
      </c>
      <c r="M1119" s="15" t="n">
        <v>-3.9457858247802204</v>
      </c>
      <c r="N1119" s="15" t="n">
        <v>-4.712595535430959</v>
      </c>
      <c r="O1119" s="15" t="n">
        <v>-4.331834878820632</v>
      </c>
      <c r="P1119" s="15" t="n">
        <v>-3.5232807551774727</v>
      </c>
      <c r="Q1119" s="15" t="n">
        <v>-3.7254051119387053</v>
      </c>
      <c r="R1119" s="15" t="n">
        <v>-4.724706462103213</v>
      </c>
      <c r="S1119" s="15" t="n">
        <v>-2.1681047607293427</v>
      </c>
      <c r="T1119" s="15" t="n">
        <v>-1.8033641087894654</v>
      </c>
      <c r="U1119" s="15" t="n">
        <v>-2.1645921876594896</v>
      </c>
      <c r="V1119" s="15" t="n">
        <v>-3.3421920401019167</v>
      </c>
      <c r="W1119" s="15" t="n">
        <v>-1.8839451497939352</v>
      </c>
      <c r="X1119" s="15" t="n">
        <v>-2.733481378859554</v>
      </c>
      <c r="Y1119" s="15" t="n">
        <v>-1.9371473160001091</v>
      </c>
      <c r="Z1119" s="15" t="n">
        <v>-0.9891376016031689</v>
      </c>
      <c r="AA1119" s="15" t="n">
        <v>-1.5034341986772348</v>
      </c>
      <c r="AB1119" s="15" t="n">
        <v>-6.8230784412789225</v>
      </c>
      <c r="AC1119" s="15" t="n">
        <v>-7.648327413153243</v>
      </c>
      <c r="AD1119" s="15" t="n">
        <v>-3.5113772571520254</v>
      </c>
      <c r="AE1119" s="15" t="n">
        <v>-2.680092185566446</v>
      </c>
      <c r="AF1119" s="15" t="n">
        <v>-2.33760104490316</v>
      </c>
      <c r="AG1119" s="15" t="n">
        <v>-2.7667361771612073</v>
      </c>
      <c r="AH1119" s="15" t="n">
        <v>-3.9844947455833233</v>
      </c>
      <c r="AI1119" s="15" t="n">
        <v>-3.4573730852700253</v>
      </c>
    </row>
    <row r="1120">
      <c r="B1120" s="8" t="s">
        <v>5</v>
      </c>
      <c r="C1120" s="19" t="n">
        <v>-4.838434134539258</v>
      </c>
      <c r="D1120" s="19" t="n">
        <v>-4.912948654054191</v>
      </c>
      <c r="E1120" s="19" t="n">
        <v>-3.3583928291981553</v>
      </c>
      <c r="F1120" s="19" t="n">
        <v>-3.2397082199286156</v>
      </c>
      <c r="G1120" s="19" t="n">
        <v>-1.4407527851208262</v>
      </c>
      <c r="H1120" s="19" t="n">
        <v>0.9643539186336321</v>
      </c>
      <c r="I1120" s="19" t="n">
        <v>-2.4240349034816293</v>
      </c>
      <c r="J1120" s="19" t="n">
        <v>-1.774937036178056</v>
      </c>
      <c r="K1120" s="19" t="n">
        <v>-1.38387268956857</v>
      </c>
      <c r="L1120" s="19" t="n">
        <v>1.0178449477576987</v>
      </c>
      <c r="M1120" s="19" t="n">
        <v>0.8648297698148428</v>
      </c>
      <c r="N1120" s="19" t="n">
        <v>0.6077554496010329</v>
      </c>
      <c r="O1120" s="19" t="n">
        <v>0.6642770548515439</v>
      </c>
      <c r="P1120" s="19" t="n">
        <v>1.0102901442557095</v>
      </c>
      <c r="Q1120" s="19" t="n">
        <v>0.534479962526538</v>
      </c>
      <c r="R1120" s="19" t="n">
        <v>0.48808951054785266</v>
      </c>
      <c r="S1120" s="19" t="n">
        <v>1.3086758465663604</v>
      </c>
      <c r="T1120" s="19" t="n">
        <v>-0.13728031277982097</v>
      </c>
      <c r="U1120" s="19" t="n">
        <v>0.3702591899943861</v>
      </c>
      <c r="V1120" s="19" t="n">
        <v>0.8180190307941758</v>
      </c>
      <c r="W1120" s="19" t="n">
        <v>-0.12515719526603084</v>
      </c>
      <c r="X1120" s="19" t="n">
        <v>0.8008504766150267</v>
      </c>
      <c r="Y1120" s="19" t="n">
        <v>-0.1779012841224588</v>
      </c>
      <c r="Z1120" s="19" t="n">
        <v>-0.9059303742471367</v>
      </c>
      <c r="AA1120" s="19" t="n">
        <v>-2.1919709586203253</v>
      </c>
      <c r="AB1120" s="19" t="n">
        <v>0.39182034613284916</v>
      </c>
      <c r="AC1120" s="19" t="n">
        <v>0.28217130262118806</v>
      </c>
      <c r="AD1120" s="19" t="n">
        <v>0.6740590270425765</v>
      </c>
      <c r="AE1120" s="19" t="n">
        <v>0.038177951361345636</v>
      </c>
      <c r="AF1120" s="19" t="n">
        <v>0.04688598084332984</v>
      </c>
      <c r="AG1120" s="19" t="n">
        <v>1.2048689803766544</v>
      </c>
      <c r="AH1120" s="19" t="n">
        <v>-3.129988643518466</v>
      </c>
      <c r="AI1120" s="19" t="n">
        <v>-2.71591235132055</v>
      </c>
    </row>
    <row r="1121">
      <c r="B1121" s="8" t="s">
        <v>5</v>
      </c>
      <c r="C1121" s="15" t="n">
        <v>-0.4622081388685878</v>
      </c>
      <c r="D1121" s="15" t="n">
        <v>-0.46027624864866146</v>
      </c>
      <c r="E1121" s="15" t="n">
        <v>0.7738232325341372</v>
      </c>
      <c r="F1121" s="15" t="n">
        <v>0.7464765483706488</v>
      </c>
      <c r="G1121" s="15" t="n">
        <v>-0.9042381496574223</v>
      </c>
      <c r="H1121" s="15" t="n">
        <v>0.15466053412048802</v>
      </c>
      <c r="I1121" s="15" t="n">
        <v>0.5827819105931447</v>
      </c>
      <c r="J1121" s="15" t="n">
        <v>0.31046753438098007</v>
      </c>
      <c r="K1121" s="15" t="n">
        <v>0.7519308255459282</v>
      </c>
      <c r="L1121" s="15" t="n">
        <v>-0.267094064305212</v>
      </c>
      <c r="M1121" s="15" t="n">
        <v>0.06306050404899893</v>
      </c>
      <c r="N1121" s="15" t="n">
        <v>-0.27896971457096575</v>
      </c>
      <c r="O1121" s="15" t="n">
        <v>0.6642770548515439</v>
      </c>
      <c r="P1121" s="15" t="n">
        <v>0.25469499435017906</v>
      </c>
      <c r="Q1121" s="15" t="n">
        <v>0.534479962526538</v>
      </c>
      <c r="R1121" s="15" t="n">
        <v>0.48808951054785266</v>
      </c>
      <c r="S1121" s="15" t="n">
        <v>0.7292124120170764</v>
      </c>
      <c r="T1121" s="15" t="n">
        <v>0.9734422178932753</v>
      </c>
      <c r="U1121" s="15" t="n">
        <v>0.3702591899943861</v>
      </c>
      <c r="V1121" s="15" t="n">
        <v>0.8180190307941758</v>
      </c>
      <c r="W1121" s="15" t="n">
        <v>1.047368107752572</v>
      </c>
      <c r="X1121" s="15" t="n">
        <v>-0.3772601418765002</v>
      </c>
      <c r="Y1121" s="15" t="n">
        <v>0.408514059836758</v>
      </c>
      <c r="Z1121" s="15" t="n">
        <v>0.5085924908054102</v>
      </c>
      <c r="AA1121" s="15" t="n">
        <v>0.8681924189045211</v>
      </c>
      <c r="AB1121" s="15" t="n">
        <v>0.39182034613284916</v>
      </c>
      <c r="AC1121" s="15" t="n">
        <v>0.28217130262118806</v>
      </c>
      <c r="AD1121" s="15" t="n">
        <v>-0.023513686989857216</v>
      </c>
      <c r="AE1121" s="15" t="n">
        <v>0.7177454855932935</v>
      </c>
      <c r="AF1121" s="15" t="n">
        <v>0.6430077372799523</v>
      </c>
      <c r="AG1121" s="15" t="n">
        <v>0.5429347874536774</v>
      </c>
      <c r="AH1121" s="15" t="n">
        <v>1.1425418668058207</v>
      </c>
      <c r="AI1121" s="15" t="n">
        <v>0.24993058447735153</v>
      </c>
    </row>
    <row r="1122" customHeight="true" ht="10.0">
      <c r="B1122"/>
    </row>
  </sheetData>
  <mergeCells>
    <mergeCell ref="B1:U1"/>
    <mergeCell ref="B2:U2"/>
    <mergeCell ref="B3:U3"/>
    <mergeCell ref="B6:U6"/>
    <mergeCell ref="B8:U8"/>
    <mergeCell ref="B123:U123"/>
    <mergeCell ref="B238:U238"/>
    <mergeCell ref="B545:U545"/>
    <mergeCell ref="B852:U852"/>
    <mergeCell ref="B854:U854"/>
    <mergeCell ref="B884:U884"/>
    <mergeCell ref="B898:U898"/>
    <mergeCell ref="B936:U936"/>
    <mergeCell ref="B1030:U1030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2018-10-04T13:56:57Z</dcterms:created>
  <dc:creator>Apache POI</dc:creator>
</cp:coreProperties>
</file>