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<sst xmlns="http://schemas.openxmlformats.org/spreadsheetml/2006/main" count="1054" uniqueCount="108">
  <si>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</si>
  <si>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</si>
  <si>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</si>
  <si>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</si>
  <si>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</si>
  <si>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BI</t>
  </si>
  <si>
    <t>HM</t>
  </si>
  <si>
    <t>Indirect Effects</t>
  </si>
  <si>
    <t>Total Indirect Effects</t>
  </si>
  <si>
    <t>Specific Indirect Effects</t>
  </si>
  <si>
    <t>Total Effects</t>
  </si>
  <si>
    <t>Outer Loadings</t>
  </si>
  <si>
    <t>"BI1"</t>
  </si>
  <si>
    <t>"BI2"</t>
  </si>
  <si>
    <t>"BI3"</t>
  </si>
  <si>
    <t>"BI5"</t>
  </si>
  <si>
    <t>"BI6"</t>
  </si>
  <si>
    <t>"BI7"</t>
  </si>
  <si>
    <t>"HM1"</t>
  </si>
  <si>
    <t>"HM2_R"</t>
  </si>
  <si>
    <t>"HM3"</t>
  </si>
  <si>
    <t>"HM4"</t>
  </si>
  <si>
    <t>"HM5"</t>
  </si>
  <si>
    <t>Outer Weights</t>
  </si>
  <si>
    <t>Latent Variable</t>
  </si>
  <si>
    <t>Latent Variable Correlations</t>
  </si>
  <si>
    <t>Latent Variable Covariances</t>
  </si>
  <si>
    <t>Residuals</t>
  </si>
  <si>
    <t>Outer Model Residual Scores</t>
  </si>
  <si>
    <t>Outer Model Residual Correlation</t>
  </si>
  <si>
    <t>Inner Model Residual Scores</t>
  </si>
  <si>
    <t>Inner Model Residual Correlation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</si>
  <si>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</si>
  <si>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</si>
  <si>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</si>
  <si>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</si>
  <si>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</si>
  <si>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</si>
  <si>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</si>
  <si>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</si>
  <si>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</si>
  <si>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</si>
  <si>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</si>
  <si>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</si>
  <si>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</si>
  <si>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</si>
  <si>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</si>
  <si>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</si>
  <si>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</si>
  <si>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</si>
  <si>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</si>
  <si>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</si>
  <si>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</si>
  <si>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</si>
  <si>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</si>
  <si>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d_G1</t>
  </si>
  <si>
    <t>d_G2</t>
  </si>
  <si>
    <t>Chi-Square</t>
  </si>
  <si>
    <t>NFI</t>
  </si>
  <si>
    <t>rms Theta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</si>
  <si>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</si>
  <si>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</si>
  <si>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</si>
  <si>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</si>
  <si>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</si>
  <si>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</si>
  <si>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</si>
  <si>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</si>
  <si>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</si>
  <si>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</si>
  <si>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</si>
  <si>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Base Data</t>
  </si>
  <si>
    <t>Setting</t>
  </si>
  <si>
    <t>Data file Settings</t>
  </si>
  <si>
    <t>Data file</t>
  </si>
  <si>
    <t>89_imputed [89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</si>
  <si>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</si>
  <si>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</si>
  <si>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</si>
  <si>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</si>
  <si>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</si>
  <si>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</si>
  <si>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</si>
  <si>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</si>
  <si>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</si>
  <si>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</si>
  <si>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</si>
  <si>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</si>
  <si>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</si>
  <si>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</si>
  <si>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</si>
  <si>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</si>
  <si>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</si>
  <si>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</si>
  <si>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</si>
  <si>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</si>
  <si>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</si>
  <si>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</si>
  <si>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</si>
  <si>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</si>
  <si>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</si>
  <si>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</si>
  <si>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 xml:space="preserve"> </t>
  </si>
  <si>
    <t>Complete</t>
  </si>
  <si>
    <t>Indicator Data (Correlations)</t>
  </si>
  <si>
    <t>Empicial Correlation Matrix</t>
  </si>
  <si>
    <t>Model Implied Saturated Correlation Matrix</t>
  </si>
  <si>
    <t>Model Implied Estimated Correlation Matrix</t>
  </si>
</sst>
</file>

<file path=xl/styles.xml><?xml version="1.0" encoding="utf-8"?>
<styleSheet xmlns="http://schemas.openxmlformats.org/spreadsheetml/2006/main">
  <numFmts count="1">
    <numFmt numFmtId="165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5" fontId="12" fillId="0" borderId="4" xfId="0" applyFont="true" applyBorder="true" applyNumberFormat="true">
      <alignment vertical="center"/>
    </xf>
    <xf numFmtId="165" fontId="13" fillId="0" borderId="4" xfId="0" applyFont="true" applyBorder="true" applyNumberFormat="true">
      <alignment vertical="center"/>
    </xf>
    <xf numFmtId="165" fontId="14" fillId="0" borderId="4" xfId="0" applyFont="true" applyBorder="true" applyNumberFormat="true">
      <alignment vertical="center"/>
    </xf>
    <xf numFmtId="165" fontId="15" fillId="0" borderId="4" xfId="0" applyFont="true" applyBorder="true" applyNumberFormat="true">
      <alignment vertical="center"/>
    </xf>
    <xf numFmtId="165" fontId="16" fillId="4" borderId="4" xfId="0" applyFont="true" applyFill="true" applyBorder="true" applyNumberFormat="true">
      <alignment vertical="center"/>
    </xf>
    <xf numFmtId="165" fontId="17" fillId="4" borderId="4" xfId="0" applyFont="true" applyFill="true" applyBorder="true" applyNumberFormat="true">
      <alignment vertical="center"/>
    </xf>
    <xf numFmtId="165" fontId="18" fillId="4" borderId="4" xfId="0" applyFont="true" applyFill="true" applyBorder="true" applyNumberFormat="true">
      <alignment vertical="center"/>
    </xf>
    <xf numFmtId="165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drawings/_rels/drawing1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Relationship Id="rId2" Target="../media/image2.png" Type="http://schemas.openxmlformats.org/officeDocument/2006/relationships/image"/>
<Relationship Id="rId3" Target="../media/image3.png" Type="http://schemas.openxmlformats.org/officeDocument/2006/relationships/image"/>
<Relationship Id="rId4" Target="../media/image4.png" Type="http://schemas.openxmlformats.org/officeDocument/2006/relationships/image"/>
<Relationship Id="rId5" Target="../media/image5.png" Type="http://schemas.openxmlformats.org/officeDocument/2006/relationships/image"/>
<Relationship Id="rId6" Target="../media/image6.png" Type="http://schemas.openxmlformats.org/officeDocument/2006/relationships/image"/>
<Relationship Id="rId7" Target="../media/image7.png" Type="http://schemas.openxmlformats.org/officeDocument/2006/relationships/image"/>
<Relationship Id="rId8" Target="../media/image8.png" Type="http://schemas.openxmlformats.org/officeDocument/2006/relationships/image"/>
<Relationship Id="rId9" Target="../media/image9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1</xdr:rowOff>
    </xdr:from>
    <xdr:to>
      <xdr:col>12</xdr:col>
      <xdr:colOff>293850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1</xdr:rowOff>
    </xdr:from>
    <xdr:to>
      <xdr:col>12</xdr:col>
      <xdr:colOff>293850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1</xdr:rowOff>
    </xdr:from>
    <xdr:to>
      <xdr:col>12</xdr:col>
      <xdr:colOff>293850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1</xdr:rowOff>
    </xdr:from>
    <xdr:to>
      <xdr:col>12</xdr:col>
      <xdr:colOff>293850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1</xdr:rowOff>
    </xdr:from>
    <xdr:to>
      <xdr:col>12</xdr:col>
      <xdr:colOff>293850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1</xdr:rowOff>
    </xdr:from>
    <xdr:to>
      <xdr:col>12</xdr:col>
      <xdr:colOff>293850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1</xdr:rowOff>
    </xdr:from>
    <xdr:to>
      <xdr:col>12</xdr:col>
      <xdr:colOff>293850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1</xdr:rowOff>
    </xdr:from>
    <xdr:to>
      <xdr:col>12</xdr:col>
      <xdr:colOff>293850</xdr:colOff>
      <xdr:row>171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1</xdr:rowOff>
    </xdr:from>
    <xdr:to>
      <xdr:col>12</xdr:col>
      <xdr:colOff>293850</xdr:colOff>
      <xdr:row>192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4.59765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103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7</v>
      </c>
      <c r="C8" s="6">
        <f>HYPERLINK("#'Complete'!B15", "show")</f>
        <v>0.0</v>
      </c>
    </row>
    <row r="9">
      <c r="B9" s="11" t="s">
        <v>10</v>
      </c>
      <c r="C9" s="6">
        <f>HYPERLINK("#'Complete'!B30", "show")</f>
        <v>0.0</v>
      </c>
    </row>
    <row r="10">
      <c r="B10" s="11" t="s">
        <v>11</v>
      </c>
      <c r="C10" s="6">
        <f>HYPERLINK("#'Complete'!B37", "show")</f>
        <v>0.0</v>
      </c>
    </row>
    <row r="11">
      <c r="B11" s="11" t="s">
        <v>23</v>
      </c>
      <c r="C11" s="6">
        <f>HYPERLINK("#'Complete'!B53", "show")</f>
        <v>0.0</v>
      </c>
    </row>
    <row r="12">
      <c r="B12" s="11" t="s">
        <v>24</v>
      </c>
      <c r="C12" s="6">
        <f>HYPERLINK("#'Complete'!B69", "show")</f>
        <v>0.0</v>
      </c>
    </row>
    <row r="13">
      <c r="B13" s="11" t="s">
        <v>27</v>
      </c>
      <c r="C13" s="6">
        <f>HYPERLINK("#'Complete'!B180", "show")</f>
        <v>0.0</v>
      </c>
    </row>
    <row r="15">
      <c r="B15" s="10" t="s">
        <v>32</v>
      </c>
    </row>
    <row r="16">
      <c r="B16" s="11" t="s">
        <v>33</v>
      </c>
      <c r="C16" s="6">
        <f>HYPERLINK("#'Complete'!B396", "show")</f>
        <v>0.0</v>
      </c>
    </row>
    <row r="17">
      <c r="B17" s="11" t="s">
        <v>35</v>
      </c>
      <c r="C17" s="6">
        <f>HYPERLINK("#'Complete'!B402", "show")</f>
        <v>0.0</v>
      </c>
    </row>
    <row r="18">
      <c r="B18" s="11" t="s">
        <v>36</v>
      </c>
      <c r="C18" s="6">
        <f>HYPERLINK("#'Complete'!B409", "show")</f>
        <v>0.0</v>
      </c>
    </row>
    <row r="19">
      <c r="B19" s="11" t="s">
        <v>41</v>
      </c>
      <c r="C19" s="6">
        <f>HYPERLINK("#'Complete'!B416", "show")</f>
        <v>0.0</v>
      </c>
    </row>
    <row r="20">
      <c r="B20" s="11" t="s">
        <v>45</v>
      </c>
      <c r="C20" s="6">
        <f>HYPERLINK("#'Complete'!B449", "show")</f>
        <v>0.0</v>
      </c>
    </row>
    <row r="21">
      <c r="B21" s="11" t="s">
        <v>49</v>
      </c>
      <c r="C21" s="6">
        <f>HYPERLINK("#'Complete'!B475", "show")</f>
        <v>0.0</v>
      </c>
    </row>
    <row r="23">
      <c r="B23" s="10" t="s">
        <v>60</v>
      </c>
    </row>
    <row r="24">
      <c r="B24" s="11" t="s">
        <v>61</v>
      </c>
      <c r="C24" s="6">
        <f>HYPERLINK("#'Complete'!B497", "show")</f>
        <v>0.0</v>
      </c>
    </row>
    <row r="26">
      <c r="B26" s="10" t="s">
        <v>71</v>
      </c>
    </row>
    <row r="27">
      <c r="B27" s="11" t="s">
        <v>72</v>
      </c>
      <c r="C27" s="6">
        <f>HYPERLINK("#'Complete'!B513", "show")</f>
        <v>0.0</v>
      </c>
    </row>
    <row r="28">
      <c r="B28" s="11" t="s">
        <v>98</v>
      </c>
      <c r="C28" s="6">
        <f>HYPERLINK("#'Complete'!B534", "show")</f>
        <v>0.0</v>
      </c>
    </row>
    <row r="29">
      <c r="B29" s="11" t="s">
        <v>99</v>
      </c>
      <c r="C29" s="6">
        <f>HYPERLINK("#'Complete'!B541", "show")</f>
        <v>0.0</v>
      </c>
    </row>
    <row r="30">
      <c r="B30" s="11" t="s">
        <v>100</v>
      </c>
      <c r="C30" s="6">
        <f>HYPERLINK("#'Complete'!B557", "show")</f>
        <v>0.0</v>
      </c>
    </row>
    <row r="31">
      <c r="B31" s="11" t="s">
        <v>101</v>
      </c>
      <c r="C31" s="6">
        <f>HYPERLINK("#'Complete'!B651", "show")</f>
        <v>0.0</v>
      </c>
    </row>
    <row r="32">
      <c r="B32" s="11" t="s">
        <v>104</v>
      </c>
      <c r="C32" s="6">
        <f>HYPERLINK("#'Complete'!B745",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32.5859375" customWidth="true"/>
    <col min="3" max="3" width="5.51953125" customWidth="true"/>
    <col min="4" max="4" width="5.51953125" customWidth="true"/>
    <col min="5" max="5" width="5.51953125" customWidth="true"/>
    <col min="6" max="6" width="5.51953125" customWidth="true"/>
    <col min="7" max="7" width="5.51953125" customWidth="true"/>
    <col min="8" max="8" width="5.51953125" customWidth="true"/>
    <col min="9" max="9" width="5.8515625" customWidth="true"/>
    <col min="10" max="10" width="7.98046875" customWidth="true"/>
    <col min="11" max="11" width="5.8515625" customWidth="true"/>
    <col min="12" max="12" width="5.8515625" customWidth="true"/>
    <col min="13" max="13" width="5.85156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</row>
    <row r="11">
      <c r="B11" s="8" t="s">
        <v>5</v>
      </c>
      <c r="C11" s="15" t="n">
        <v>0.0</v>
      </c>
      <c r="D11" s="15" t="n">
        <v>0.0</v>
      </c>
    </row>
    <row r="12">
      <c r="B12" s="8" t="s">
        <v>6</v>
      </c>
      <c r="C12" s="19" t="n">
        <v>0.6718895123541623</v>
      </c>
      <c r="D12" s="19" t="n">
        <v>0.0</v>
      </c>
    </row>
    <row r="13" customHeight="true" ht="10.0">
      <c r="B13"/>
    </row>
    <row r="15">
      <c r="B15" s="4" t="s">
        <v>7</v>
      </c>
    </row>
    <row r="16" customHeight="true" ht="5.0">
      <c r="B16"/>
    </row>
    <row r="18">
      <c r="B18" s="5" t="s">
        <v>8</v>
      </c>
    </row>
    <row r="19" customHeight="true" ht="5.0">
      <c r="B19"/>
    </row>
    <row r="20">
      <c r="B20" s="9" t="s">
        <v>4</v>
      </c>
      <c r="C20" s="8" t="s">
        <v>5</v>
      </c>
      <c r="D20" s="8" t="s">
        <v>6</v>
      </c>
    </row>
    <row r="21">
      <c r="B21" s="8" t="s">
        <v>5</v>
      </c>
      <c r="C21" s="15" t="n">
        <v>0.0</v>
      </c>
      <c r="D21" s="15" t="n">
        <v>0.0</v>
      </c>
    </row>
    <row r="22">
      <c r="B22" s="8" t="s">
        <v>6</v>
      </c>
      <c r="C22" s="19" t="n">
        <v>0.0</v>
      </c>
      <c r="D22" s="19" t="n">
        <v>0.0</v>
      </c>
    </row>
    <row r="23" customHeight="true" ht="10.0">
      <c r="B23"/>
    </row>
    <row r="25">
      <c r="B25" s="5" t="s">
        <v>9</v>
      </c>
    </row>
    <row r="26" customHeight="true" ht="5.0">
      <c r="B26"/>
    </row>
    <row r="27">
      <c r="B27" s="9" t="s">
        <v>4</v>
      </c>
      <c r="C27" s="8" t="s">
        <v>9</v>
      </c>
    </row>
    <row r="28" customHeight="true" ht="10.0">
      <c r="B28"/>
    </row>
    <row r="30">
      <c r="B30" s="4" t="s">
        <v>10</v>
      </c>
    </row>
    <row r="31" customHeight="true" ht="5.0">
      <c r="B31"/>
    </row>
    <row r="32">
      <c r="B32" s="9" t="s">
        <v>4</v>
      </c>
      <c r="C32" s="8" t="s">
        <v>5</v>
      </c>
      <c r="D32" s="8" t="s">
        <v>6</v>
      </c>
    </row>
    <row r="33">
      <c r="B33" s="8" t="s">
        <v>5</v>
      </c>
      <c r="C33" s="15" t="n">
        <v>0.0</v>
      </c>
      <c r="D33" s="15" t="n">
        <v>0.0</v>
      </c>
    </row>
    <row r="34">
      <c r="B34" s="8" t="s">
        <v>6</v>
      </c>
      <c r="C34" s="19" t="n">
        <v>0.6718895123541623</v>
      </c>
      <c r="D34" s="19" t="n">
        <v>0.0</v>
      </c>
    </row>
    <row r="35" customHeight="true" ht="10.0">
      <c r="B35"/>
    </row>
    <row r="37">
      <c r="B37" s="4" t="s">
        <v>11</v>
      </c>
    </row>
    <row r="38" customHeight="true" ht="5.0">
      <c r="B38"/>
    </row>
    <row r="39">
      <c r="B39" s="9" t="s">
        <v>4</v>
      </c>
      <c r="C39" s="8" t="s">
        <v>5</v>
      </c>
      <c r="D39" s="8" t="s">
        <v>6</v>
      </c>
    </row>
    <row r="40">
      <c r="B40" s="8" t="s">
        <v>12</v>
      </c>
      <c r="C40" s="14" t="n">
        <v>0.8817807470713923</v>
      </c>
      <c r="D40" s="13" t="n">
        <v>0.0</v>
      </c>
    </row>
    <row r="41">
      <c r="B41" s="8" t="s">
        <v>13</v>
      </c>
      <c r="C41" s="18" t="n">
        <v>0.8573689068383991</v>
      </c>
      <c r="D41" s="17" t="n">
        <v>0.0</v>
      </c>
    </row>
    <row r="42">
      <c r="B42" s="8" t="s">
        <v>14</v>
      </c>
      <c r="C42" s="13" t="n">
        <v>0.656112202811519</v>
      </c>
      <c r="D42" s="13" t="n">
        <v>0.0</v>
      </c>
    </row>
    <row r="43">
      <c r="B43" s="8" t="s">
        <v>15</v>
      </c>
      <c r="C43" s="18" t="n">
        <v>0.7459330018314576</v>
      </c>
      <c r="D43" s="17" t="n">
        <v>0.0</v>
      </c>
    </row>
    <row r="44">
      <c r="B44" s="8" t="s">
        <v>16</v>
      </c>
      <c r="C44" s="14" t="n">
        <v>0.745579675203247</v>
      </c>
      <c r="D44" s="13" t="n">
        <v>0.0</v>
      </c>
    </row>
    <row r="45">
      <c r="B45" s="8" t="s">
        <v>17</v>
      </c>
      <c r="C45" s="17" t="n">
        <v>0.6586079389330295</v>
      </c>
      <c r="D45" s="17" t="n">
        <v>0.0</v>
      </c>
    </row>
    <row r="46">
      <c r="B46" s="8" t="s">
        <v>18</v>
      </c>
      <c r="C46" s="13" t="n">
        <v>0.0</v>
      </c>
      <c r="D46" s="14" t="n">
        <v>0.8013483807457643</v>
      </c>
    </row>
    <row r="47">
      <c r="B47" s="8" t="s">
        <v>19</v>
      </c>
      <c r="C47" s="17" t="n">
        <v>0.0</v>
      </c>
      <c r="D47" s="18" t="n">
        <v>0.7001386046940494</v>
      </c>
    </row>
    <row r="48">
      <c r="B48" s="8" t="s">
        <v>20</v>
      </c>
      <c r="C48" s="13" t="n">
        <v>0.0</v>
      </c>
      <c r="D48" s="14" t="n">
        <v>0.8531585176100064</v>
      </c>
    </row>
    <row r="49">
      <c r="B49" s="8" t="s">
        <v>21</v>
      </c>
      <c r="C49" s="17" t="n">
        <v>0.0</v>
      </c>
      <c r="D49" s="18" t="n">
        <v>0.7763813058076368</v>
      </c>
    </row>
    <row r="50">
      <c r="B50" s="8" t="s">
        <v>22</v>
      </c>
      <c r="C50" s="13" t="n">
        <v>0.0</v>
      </c>
      <c r="D50" s="13" t="n">
        <v>0.6062914395567646</v>
      </c>
    </row>
    <row r="51" customHeight="true" ht="10.0">
      <c r="B51"/>
    </row>
    <row r="53">
      <c r="B53" s="4" t="s">
        <v>23</v>
      </c>
    </row>
    <row r="54" customHeight="true" ht="5.0">
      <c r="B54"/>
    </row>
    <row r="55">
      <c r="B55" s="9" t="s">
        <v>4</v>
      </c>
      <c r="C55" s="8" t="s">
        <v>5</v>
      </c>
      <c r="D55" s="8" t="s">
        <v>6</v>
      </c>
    </row>
    <row r="56">
      <c r="B56" s="8" t="s">
        <v>12</v>
      </c>
      <c r="C56" s="15" t="n">
        <v>0.28378863379359404</v>
      </c>
      <c r="D56" s="15" t="n">
        <v>0.0</v>
      </c>
    </row>
    <row r="57">
      <c r="B57" s="8" t="s">
        <v>13</v>
      </c>
      <c r="C57" s="19" t="n">
        <v>0.2634533588766786</v>
      </c>
      <c r="D57" s="19" t="n">
        <v>0.0</v>
      </c>
    </row>
    <row r="58">
      <c r="B58" s="8" t="s">
        <v>14</v>
      </c>
      <c r="C58" s="15" t="n">
        <v>0.13968993507377903</v>
      </c>
      <c r="D58" s="15" t="n">
        <v>0.0</v>
      </c>
    </row>
    <row r="59">
      <c r="B59" s="8" t="s">
        <v>15</v>
      </c>
      <c r="C59" s="19" t="n">
        <v>0.2641092520118297</v>
      </c>
      <c r="D59" s="19" t="n">
        <v>0.0</v>
      </c>
    </row>
    <row r="60">
      <c r="B60" s="8" t="s">
        <v>16</v>
      </c>
      <c r="C60" s="15" t="n">
        <v>0.1743579012186401</v>
      </c>
      <c r="D60" s="15" t="n">
        <v>0.0</v>
      </c>
    </row>
    <row r="61">
      <c r="B61" s="8" t="s">
        <v>17</v>
      </c>
      <c r="C61" s="19" t="n">
        <v>0.15977053482587733</v>
      </c>
      <c r="D61" s="19" t="n">
        <v>0.0</v>
      </c>
    </row>
    <row r="62">
      <c r="B62" s="8" t="s">
        <v>18</v>
      </c>
      <c r="C62" s="15" t="n">
        <v>0.0</v>
      </c>
      <c r="D62" s="15" t="n">
        <v>0.33401322917557014</v>
      </c>
    </row>
    <row r="63">
      <c r="B63" s="8" t="s">
        <v>19</v>
      </c>
      <c r="C63" s="19" t="n">
        <v>0.0</v>
      </c>
      <c r="D63" s="19" t="n">
        <v>0.2812499131092577</v>
      </c>
    </row>
    <row r="64">
      <c r="B64" s="8" t="s">
        <v>20</v>
      </c>
      <c r="C64" s="15" t="n">
        <v>0.0</v>
      </c>
      <c r="D64" s="15" t="n">
        <v>0.301175743544152</v>
      </c>
    </row>
    <row r="65">
      <c r="B65" s="8" t="s">
        <v>21</v>
      </c>
      <c r="C65" s="19" t="n">
        <v>0.0</v>
      </c>
      <c r="D65" s="19" t="n">
        <v>0.2189183315514402</v>
      </c>
    </row>
    <row r="66">
      <c r="B66" s="8" t="s">
        <v>22</v>
      </c>
      <c r="C66" s="15" t="n">
        <v>0.0</v>
      </c>
      <c r="D66" s="15" t="n">
        <v>0.17897393863885908</v>
      </c>
    </row>
    <row r="67" customHeight="true" ht="10.0">
      <c r="B67"/>
    </row>
    <row r="69">
      <c r="B69" s="4" t="s">
        <v>24</v>
      </c>
    </row>
    <row r="70" customHeight="true" ht="5.0">
      <c r="B70"/>
    </row>
    <row r="72">
      <c r="B72" s="5" t="s">
        <v>24</v>
      </c>
    </row>
    <row r="73" customHeight="true" ht="5.0">
      <c r="B73"/>
    </row>
    <row r="74">
      <c r="B74" s="9" t="s">
        <v>4</v>
      </c>
      <c r="C74" s="8" t="s">
        <v>5</v>
      </c>
      <c r="D74" s="8" t="s">
        <v>6</v>
      </c>
    </row>
    <row r="75">
      <c r="B75" s="8" t="s">
        <v>4</v>
      </c>
      <c r="C75" s="15" t="n">
        <v>-0.29659235466735057</v>
      </c>
      <c r="D75" s="15" t="n">
        <v>-0.5741672107916357</v>
      </c>
    </row>
    <row r="76">
      <c r="B76" s="8" t="s">
        <v>4</v>
      </c>
      <c r="C76" s="19" t="n">
        <v>-0.8553529502154862</v>
      </c>
      <c r="D76" s="19" t="n">
        <v>-0.7806448923598629</v>
      </c>
    </row>
    <row r="77">
      <c r="B77" s="8" t="s">
        <v>4</v>
      </c>
      <c r="C77" s="15" t="n">
        <v>-0.008536454130186139</v>
      </c>
      <c r="D77" s="15" t="n">
        <v>-0.6531880899606464</v>
      </c>
    </row>
    <row r="78">
      <c r="B78" s="8" t="s">
        <v>4</v>
      </c>
      <c r="C78" s="19" t="n">
        <v>-0.4539571015592761</v>
      </c>
      <c r="D78" s="19" t="n">
        <v>-0.41932272889408406</v>
      </c>
    </row>
    <row r="79">
      <c r="B79" s="8" t="s">
        <v>4</v>
      </c>
      <c r="C79" s="15" t="n">
        <v>-2.257337533680347</v>
      </c>
      <c r="D79" s="15" t="n">
        <v>-2.0583239593655542</v>
      </c>
    </row>
    <row r="80">
      <c r="B80" s="8" t="s">
        <v>4</v>
      </c>
      <c r="C80" s="19" t="n">
        <v>0.21366191631012862</v>
      </c>
      <c r="D80" s="19" t="n">
        <v>-1.0445186335345875</v>
      </c>
    </row>
    <row r="81">
      <c r="B81" s="8" t="s">
        <v>4</v>
      </c>
      <c r="C81" s="15" t="n">
        <v>-1.257500115284068</v>
      </c>
      <c r="D81" s="15" t="n">
        <v>0.6243590578956015</v>
      </c>
    </row>
    <row r="82">
      <c r="B82" s="8" t="s">
        <v>4</v>
      </c>
      <c r="C82" s="19" t="n">
        <v>-0.3250209451014895</v>
      </c>
      <c r="D82" s="19" t="n">
        <v>-0.5502659255268432</v>
      </c>
    </row>
    <row r="83">
      <c r="B83" s="8" t="s">
        <v>4</v>
      </c>
      <c r="C83" s="15" t="n">
        <v>-1.298620588852305</v>
      </c>
      <c r="D83" s="15" t="n">
        <v>-1.3559058274458244</v>
      </c>
    </row>
    <row r="84">
      <c r="B84" s="8" t="s">
        <v>4</v>
      </c>
      <c r="C84" s="19" t="n">
        <v>0.6379756215793169</v>
      </c>
      <c r="D84" s="19" t="n">
        <v>1.391649067752267</v>
      </c>
    </row>
    <row r="85">
      <c r="B85" s="8" t="s">
        <v>4</v>
      </c>
      <c r="C85" s="15" t="n">
        <v>-0.6683192197136615</v>
      </c>
      <c r="D85" s="15" t="n">
        <v>-0.169452937835684</v>
      </c>
    </row>
    <row r="86">
      <c r="B86" s="8" t="s">
        <v>4</v>
      </c>
      <c r="C86" s="19" t="n">
        <v>0.8650938255959826</v>
      </c>
      <c r="D86" s="19" t="n">
        <v>0.6210045828115027</v>
      </c>
    </row>
    <row r="87">
      <c r="B87" s="8" t="s">
        <v>4</v>
      </c>
      <c r="C87" s="15" t="n">
        <v>0.6125654595793424</v>
      </c>
      <c r="D87" s="15" t="n">
        <v>0.9359349478262607</v>
      </c>
    </row>
    <row r="88">
      <c r="B88" s="8" t="s">
        <v>4</v>
      </c>
      <c r="C88" s="19" t="n">
        <v>1.0789413397386758</v>
      </c>
      <c r="D88" s="19" t="n">
        <v>1.391649067752267</v>
      </c>
    </row>
    <row r="89">
      <c r="B89" s="8" t="s">
        <v>4</v>
      </c>
      <c r="C89" s="15" t="n">
        <v>0.0922841205272587</v>
      </c>
      <c r="D89" s="15" t="n">
        <v>-0.627154405670897</v>
      </c>
    </row>
    <row r="90">
      <c r="B90" s="8" t="s">
        <v>4</v>
      </c>
      <c r="C90" s="19" t="n">
        <v>-1.3669205383879142</v>
      </c>
      <c r="D90" s="19" t="n">
        <v>-1.551421296450071</v>
      </c>
    </row>
    <row r="91">
      <c r="B91" s="8" t="s">
        <v>4</v>
      </c>
      <c r="C91" s="15" t="n">
        <v>-0.9098580160909497</v>
      </c>
      <c r="D91" s="15" t="n">
        <v>-0.6251670577616905</v>
      </c>
    </row>
    <row r="92">
      <c r="B92" s="8" t="s">
        <v>4</v>
      </c>
      <c r="C92" s="19" t="n">
        <v>1.0233360710816342</v>
      </c>
      <c r="D92" s="19" t="n">
        <v>-0.6011774982511262</v>
      </c>
    </row>
    <row r="93">
      <c r="B93" s="8" t="s">
        <v>4</v>
      </c>
      <c r="C93" s="15" t="n">
        <v>1.0789413397386758</v>
      </c>
      <c r="D93" s="15" t="n">
        <v>0.49690225549638495</v>
      </c>
    </row>
    <row r="94">
      <c r="B94" s="8" t="s">
        <v>4</v>
      </c>
      <c r="C94" s="19" t="n">
        <v>0.3363766272752561</v>
      </c>
      <c r="D94" s="19" t="n">
        <v>0.049718343543954074</v>
      </c>
    </row>
    <row r="95">
      <c r="B95" s="8" t="s">
        <v>4</v>
      </c>
      <c r="C95" s="15" t="n">
        <v>0.708466386903601</v>
      </c>
      <c r="D95" s="15" t="n">
        <v>-0.4944125571483536</v>
      </c>
    </row>
    <row r="96">
      <c r="B96" s="8" t="s">
        <v>4</v>
      </c>
      <c r="C96" s="19" t="n">
        <v>0.25052636601291034</v>
      </c>
      <c r="D96" s="19" t="n">
        <v>0.9359349478262607</v>
      </c>
    </row>
    <row r="97">
      <c r="B97" s="8" t="s">
        <v>4</v>
      </c>
      <c r="C97" s="15" t="n">
        <v>-0.1939553778387406</v>
      </c>
      <c r="D97" s="15" t="n">
        <v>-0.5196241927180598</v>
      </c>
    </row>
    <row r="98">
      <c r="B98" s="8" t="s">
        <v>4</v>
      </c>
      <c r="C98" s="19" t="n">
        <v>0.13130426899593106</v>
      </c>
      <c r="D98" s="19" t="n">
        <v>0.40251029903615737</v>
      </c>
    </row>
    <row r="99">
      <c r="B99" s="8" t="s">
        <v>4</v>
      </c>
      <c r="C99" s="15" t="n">
        <v>0.5209180523900844</v>
      </c>
      <c r="D99" s="15" t="n">
        <v>1.288726903318464</v>
      </c>
    </row>
    <row r="100">
      <c r="B100" s="8" t="s">
        <v>4</v>
      </c>
      <c r="C100" s="19" t="n">
        <v>0.39036708913902757</v>
      </c>
      <c r="D100" s="19" t="n">
        <v>0.9254173919434787</v>
      </c>
    </row>
    <row r="101">
      <c r="B101" s="8" t="s">
        <v>4</v>
      </c>
      <c r="C101" s="15" t="n">
        <v>0.27094339674415313</v>
      </c>
      <c r="D101" s="15" t="n">
        <v>0.8049917511935016</v>
      </c>
    </row>
    <row r="102">
      <c r="B102" s="8" t="s">
        <v>4</v>
      </c>
      <c r="C102" s="19" t="n">
        <v>0.3363766272752561</v>
      </c>
      <c r="D102" s="19" t="n">
        <v>-1.8236933264489277</v>
      </c>
    </row>
    <row r="103">
      <c r="B103" s="8" t="s">
        <v>4</v>
      </c>
      <c r="C103" s="15" t="n">
        <v>1.0789413397386758</v>
      </c>
      <c r="D103" s="15" t="n">
        <v>-0.938110074867242</v>
      </c>
    </row>
    <row r="104">
      <c r="B104" s="8" t="s">
        <v>4</v>
      </c>
      <c r="C104" s="19" t="n">
        <v>-1.0895885956271898</v>
      </c>
      <c r="D104" s="19" t="n">
        <v>-0.4782194311370934</v>
      </c>
    </row>
    <row r="105">
      <c r="B105" s="8" t="s">
        <v>4</v>
      </c>
      <c r="C105" s="15" t="n">
        <v>0.2242271863837338</v>
      </c>
      <c r="D105" s="15" t="n">
        <v>0.7553022545283605</v>
      </c>
    </row>
    <row r="106">
      <c r="B106" s="8" t="s">
        <v>4</v>
      </c>
      <c r="C106" s="19" t="n">
        <v>0.5486093346246793</v>
      </c>
      <c r="D106" s="19" t="n">
        <v>0.4185147290279952</v>
      </c>
    </row>
    <row r="107">
      <c r="B107" s="8" t="s">
        <v>4</v>
      </c>
      <c r="C107" s="15" t="n">
        <v>0.8289666840927448</v>
      </c>
      <c r="D107" s="15" t="n">
        <v>1.053551191946988</v>
      </c>
    </row>
    <row r="108">
      <c r="B108" s="8" t="s">
        <v>4</v>
      </c>
      <c r="C108" s="19" t="n">
        <v>1.0789413397386758</v>
      </c>
      <c r="D108" s="19" t="n">
        <v>-0.1602457322578157</v>
      </c>
    </row>
    <row r="109">
      <c r="B109" s="8" t="s">
        <v>4</v>
      </c>
      <c r="C109" s="15" t="n">
        <v>-1.4752643566974912</v>
      </c>
      <c r="D109" s="15" t="n">
        <v>-1.3545954771409108</v>
      </c>
    </row>
    <row r="110">
      <c r="B110" s="8" t="s">
        <v>4</v>
      </c>
      <c r="C110" s="19" t="n">
        <v>0.3626758069044327</v>
      </c>
      <c r="D110" s="19" t="n">
        <v>1.288726903318464</v>
      </c>
    </row>
    <row r="111">
      <c r="B111" s="8" t="s">
        <v>4</v>
      </c>
      <c r="C111" s="15" t="n">
        <v>0.2865685045451267</v>
      </c>
      <c r="D111" s="15" t="n">
        <v>0.2450451165287783</v>
      </c>
    </row>
    <row r="112">
      <c r="B112" s="8" t="s">
        <v>4</v>
      </c>
      <c r="C112" s="19" t="n">
        <v>-0.8553529502154862</v>
      </c>
      <c r="D112" s="19" t="n">
        <v>-0.9912859657659254</v>
      </c>
    </row>
    <row r="113">
      <c r="B113" s="8" t="s">
        <v>4</v>
      </c>
      <c r="C113" s="15" t="n">
        <v>0.7529443847044603</v>
      </c>
      <c r="D113" s="15" t="n">
        <v>1.391649067752267</v>
      </c>
    </row>
    <row r="114">
      <c r="B114" s="8" t="s">
        <v>4</v>
      </c>
      <c r="C114" s="19" t="n">
        <v>0.6151191699500514</v>
      </c>
      <c r="D114" s="19" t="n">
        <v>0.8330127833924575</v>
      </c>
    </row>
    <row r="115">
      <c r="B115" s="8" t="s">
        <v>4</v>
      </c>
      <c r="C115" s="15" t="n">
        <v>1.0789413397386758</v>
      </c>
      <c r="D115" s="15" t="n">
        <v>1.391649067752267</v>
      </c>
    </row>
    <row r="116">
      <c r="B116" s="8" t="s">
        <v>4</v>
      </c>
      <c r="C116" s="19" t="n">
        <v>-0.740058898708445</v>
      </c>
      <c r="D116" s="19" t="n">
        <v>-0.9135754369018285</v>
      </c>
    </row>
    <row r="117">
      <c r="B117" s="8" t="s">
        <v>4</v>
      </c>
      <c r="C117" s="15" t="n">
        <v>0.07388259816772419</v>
      </c>
      <c r="D117" s="15" t="n">
        <v>1.0828825744508577</v>
      </c>
    </row>
    <row r="118">
      <c r="B118" s="8" t="s">
        <v>4</v>
      </c>
      <c r="C118" s="19" t="n">
        <v>-2.0107412025098776</v>
      </c>
      <c r="D118" s="19" t="n">
        <v>-3.1465195099309047</v>
      </c>
    </row>
    <row r="119">
      <c r="B119" s="8" t="s">
        <v>4</v>
      </c>
      <c r="C119" s="15" t="n">
        <v>0.6590825637392186</v>
      </c>
      <c r="D119" s="15" t="n">
        <v>0.34927763126749517</v>
      </c>
    </row>
    <row r="120">
      <c r="B120" s="8" t="s">
        <v>4</v>
      </c>
      <c r="C120" s="19" t="n">
        <v>0.10267408318389713</v>
      </c>
      <c r="D120" s="19" t="n">
        <v>-1.3559058274458244</v>
      </c>
    </row>
    <row r="121">
      <c r="B121" s="8" t="s">
        <v>4</v>
      </c>
      <c r="C121" s="15" t="n">
        <v>0.3170362013382826</v>
      </c>
      <c r="D121" s="15" t="n">
        <v>0.2995881346023542</v>
      </c>
    </row>
    <row r="122">
      <c r="B122" s="8" t="s">
        <v>4</v>
      </c>
      <c r="C122" s="19" t="n">
        <v>0.6503074078758503</v>
      </c>
      <c r="D122" s="19" t="n">
        <v>1.0828825744508577</v>
      </c>
    </row>
    <row r="123">
      <c r="B123" s="8" t="s">
        <v>4</v>
      </c>
      <c r="C123" s="15" t="n">
        <v>0.0626703243405204</v>
      </c>
      <c r="D123" s="15" t="n">
        <v>-0.18414701752260815</v>
      </c>
    </row>
    <row r="124">
      <c r="B124" s="8" t="s">
        <v>4</v>
      </c>
      <c r="C124" s="19" t="n">
        <v>1.0039956451446608</v>
      </c>
      <c r="D124" s="19" t="n">
        <v>1.0388571122600638</v>
      </c>
    </row>
    <row r="125">
      <c r="B125" s="8" t="s">
        <v>4</v>
      </c>
      <c r="C125" s="15" t="n">
        <v>-0.30298910757697656</v>
      </c>
      <c r="D125" s="15" t="n">
        <v>1.391649067752267</v>
      </c>
    </row>
    <row r="126">
      <c r="B126" s="8" t="s">
        <v>4</v>
      </c>
      <c r="C126" s="19" t="n">
        <v>-1.010026285519872</v>
      </c>
      <c r="D126" s="19" t="n">
        <v>-0.8485148629454705</v>
      </c>
    </row>
    <row r="127">
      <c r="B127" s="8" t="s">
        <v>4</v>
      </c>
      <c r="C127" s="15" t="n">
        <v>-0.7075620723701856</v>
      </c>
      <c r="D127" s="15" t="n">
        <v>-0.08122485308880499</v>
      </c>
    </row>
    <row r="128">
      <c r="B128" s="8" t="s">
        <v>4</v>
      </c>
      <c r="C128" s="19" t="n">
        <v>-0.8554143551991988</v>
      </c>
      <c r="D128" s="19" t="n">
        <v>-0.8870534510272086</v>
      </c>
    </row>
    <row r="129">
      <c r="B129" s="8" t="s">
        <v>4</v>
      </c>
      <c r="C129" s="15" t="n">
        <v>-1.9208129147726631</v>
      </c>
      <c r="D129" s="15" t="n">
        <v>-0.0533925169092713</v>
      </c>
    </row>
    <row r="130">
      <c r="B130" s="8" t="s">
        <v>4</v>
      </c>
      <c r="C130" s="19" t="n">
        <v>0.9400395201899976</v>
      </c>
      <c r="D130" s="19" t="n">
        <v>0.19050209845520244</v>
      </c>
    </row>
    <row r="131">
      <c r="B131" s="8" t="s">
        <v>4</v>
      </c>
      <c r="C131" s="15" t="n">
        <v>-0.03571313235308892</v>
      </c>
      <c r="D131" s="15" t="n">
        <v>0.2177010819341152</v>
      </c>
    </row>
    <row r="132">
      <c r="B132" s="8" t="s">
        <v>4</v>
      </c>
      <c r="C132" s="19" t="n">
        <v>-2.153448644640501</v>
      </c>
      <c r="D132" s="19" t="n">
        <v>-1.91604115812997</v>
      </c>
    </row>
    <row r="133">
      <c r="B133" s="8" t="s">
        <v>4</v>
      </c>
      <c r="C133" s="15" t="n">
        <v>0.06437013410481199</v>
      </c>
      <c r="D133" s="15" t="n">
        <v>0.10426136161752993</v>
      </c>
    </row>
    <row r="134">
      <c r="B134" s="8" t="s">
        <v>4</v>
      </c>
      <c r="C134" s="19" t="n">
        <v>-0.8553529502154862</v>
      </c>
      <c r="D134" s="19" t="n">
        <v>-0.07704832928466296</v>
      </c>
    </row>
    <row r="135">
      <c r="B135" s="8" t="s">
        <v>4</v>
      </c>
      <c r="C135" s="15" t="n">
        <v>1.0872921960362973</v>
      </c>
      <c r="D135" s="15" t="n">
        <v>0.8049917511935016</v>
      </c>
    </row>
    <row r="136">
      <c r="B136" s="8" t="s">
        <v>4</v>
      </c>
      <c r="C136" s="19" t="n">
        <v>-0.74470441368398</v>
      </c>
      <c r="D136" s="19" t="n">
        <v>-0.22530630621417358</v>
      </c>
    </row>
    <row r="137">
      <c r="B137" s="8" t="s">
        <v>4</v>
      </c>
      <c r="C137" s="15" t="n">
        <v>-2.332283228274362</v>
      </c>
      <c r="D137" s="15" t="n">
        <v>-1.680865446758494</v>
      </c>
    </row>
    <row r="138">
      <c r="B138" s="8" t="s">
        <v>4</v>
      </c>
      <c r="C138" s="19" t="n">
        <v>0.4023718585889362</v>
      </c>
      <c r="D138" s="19" t="n">
        <v>-0.04902729708570697</v>
      </c>
    </row>
    <row r="139">
      <c r="B139" s="8" t="s">
        <v>4</v>
      </c>
      <c r="C139" s="15" t="n">
        <v>0.16242427101760937</v>
      </c>
      <c r="D139" s="15" t="n">
        <v>0.2303510368418542</v>
      </c>
    </row>
    <row r="140">
      <c r="B140" s="8" t="s">
        <v>4</v>
      </c>
      <c r="C140" s="19" t="n">
        <v>1.2371835852243274</v>
      </c>
      <c r="D140" s="19" t="n">
        <v>1.391649067752267</v>
      </c>
    </row>
    <row r="141">
      <c r="B141" s="8" t="s">
        <v>4</v>
      </c>
      <c r="C141" s="15" t="n">
        <v>0.3735803735727632</v>
      </c>
      <c r="D141" s="15" t="n">
        <v>-0.6897393301331779</v>
      </c>
    </row>
    <row r="142">
      <c r="B142" s="8" t="s">
        <v>4</v>
      </c>
      <c r="C142" s="19" t="n">
        <v>0.001490613944418212</v>
      </c>
      <c r="D142" s="19" t="n">
        <v>0.08956728193060587</v>
      </c>
    </row>
    <row r="143">
      <c r="B143" s="8" t="s">
        <v>4</v>
      </c>
      <c r="C143" s="15" t="n">
        <v>0.4836293031215557</v>
      </c>
      <c r="D143" s="15" t="n">
        <v>0.011179755462216057</v>
      </c>
    </row>
    <row r="144">
      <c r="B144" s="8" t="s">
        <v>4</v>
      </c>
      <c r="C144" s="19" t="n">
        <v>1.2371835852243274</v>
      </c>
      <c r="D144" s="19" t="n">
        <v>1.391649067752267</v>
      </c>
    </row>
    <row r="145">
      <c r="B145" s="8" t="s">
        <v>4</v>
      </c>
      <c r="C145" s="15" t="n">
        <v>0.9483903764876191</v>
      </c>
      <c r="D145" s="15" t="n">
        <v>-0.36477971082050825</v>
      </c>
    </row>
    <row r="146">
      <c r="B146" s="8" t="s">
        <v>4</v>
      </c>
      <c r="C146" s="19" t="n">
        <v>1.2371835852243274</v>
      </c>
      <c r="D146" s="19" t="n">
        <v>1.196322294767443</v>
      </c>
    </row>
    <row r="147">
      <c r="B147" s="8" t="s">
        <v>4</v>
      </c>
      <c r="C147" s="15" t="n">
        <v>0.21366191631012862</v>
      </c>
      <c r="D147" s="15" t="n">
        <v>0.6356986624984268</v>
      </c>
    </row>
    <row r="148">
      <c r="B148" s="8" t="s">
        <v>4</v>
      </c>
      <c r="C148" s="19" t="n">
        <v>-0.09447171836355325</v>
      </c>
      <c r="D148" s="19" t="n">
        <v>0.9904779658998366</v>
      </c>
    </row>
    <row r="149">
      <c r="B149" s="8" t="s">
        <v>4</v>
      </c>
      <c r="C149" s="15" t="n">
        <v>-0.760566233885633</v>
      </c>
      <c r="D149" s="15" t="n">
        <v>-1.118109415464521</v>
      </c>
    </row>
    <row r="150">
      <c r="B150" s="8" t="s">
        <v>4</v>
      </c>
      <c r="C150" s="19" t="n">
        <v>0.8734446818936041</v>
      </c>
      <c r="D150" s="19" t="n">
        <v>1.391649067752267</v>
      </c>
    </row>
    <row r="151">
      <c r="B151" s="8" t="s">
        <v>4</v>
      </c>
      <c r="C151" s="15" t="n">
        <v>0.706851580110331</v>
      </c>
      <c r="D151" s="15" t="n">
        <v>0.06572277353579191</v>
      </c>
    </row>
    <row r="152">
      <c r="B152" s="8" t="s">
        <v>4</v>
      </c>
      <c r="C152" s="19" t="n">
        <v>0.8169005096591233</v>
      </c>
      <c r="D152" s="19" t="n">
        <v>-0.24920759147896615</v>
      </c>
    </row>
    <row r="153">
      <c r="B153" s="8" t="s">
        <v>4</v>
      </c>
      <c r="C153" s="15" t="n">
        <v>0.5947021392188087</v>
      </c>
      <c r="D153" s="15" t="n">
        <v>0.7741160811494482</v>
      </c>
    </row>
    <row r="154">
      <c r="B154" s="8" t="s">
        <v>4</v>
      </c>
      <c r="C154" s="19" t="n">
        <v>0.5385822665500749</v>
      </c>
      <c r="D154" s="19" t="n">
        <v>-0.6369381870794075</v>
      </c>
    </row>
    <row r="155">
      <c r="B155" s="8" t="s">
        <v>4</v>
      </c>
      <c r="C155" s="15" t="n">
        <v>0.39871794543664896</v>
      </c>
      <c r="D155" s="15" t="n">
        <v>1.391649067752267</v>
      </c>
    </row>
    <row r="156">
      <c r="B156" s="8" t="s">
        <v>4</v>
      </c>
      <c r="C156" s="19" t="n">
        <v>0.2880930068924516</v>
      </c>
      <c r="D156" s="19" t="n">
        <v>-0.08253520339371866</v>
      </c>
    </row>
    <row r="157">
      <c r="B157" s="8" t="s">
        <v>4</v>
      </c>
      <c r="C157" s="15" t="n">
        <v>0.5957787440130781</v>
      </c>
      <c r="D157" s="15" t="n">
        <v>-0.7064207577293085</v>
      </c>
    </row>
    <row r="158">
      <c r="B158" s="8" t="s">
        <v>4</v>
      </c>
      <c r="C158" s="19" t="n">
        <v>0.5292689086877058</v>
      </c>
      <c r="D158" s="19" t="n">
        <v>0.2450451165287783</v>
      </c>
    </row>
    <row r="159">
      <c r="B159" s="8" t="s">
        <v>4</v>
      </c>
      <c r="C159" s="15" t="n">
        <v>1.1622378906303124</v>
      </c>
      <c r="D159" s="15" t="n">
        <v>0.6083546279037637</v>
      </c>
    </row>
    <row r="160">
      <c r="B160" s="8" t="s">
        <v>4</v>
      </c>
      <c r="C160" s="19" t="n">
        <v>0.6512463114532892</v>
      </c>
      <c r="D160" s="19" t="n">
        <v>0.9624569337008807</v>
      </c>
    </row>
    <row r="161">
      <c r="B161" s="8" t="s">
        <v>4</v>
      </c>
      <c r="C161" s="15" t="n">
        <v>-4.004598093132684</v>
      </c>
      <c r="D161" s="15" t="n">
        <v>-2.753689920032627</v>
      </c>
    </row>
    <row r="162">
      <c r="B162" s="8" t="s">
        <v>4</v>
      </c>
      <c r="C162" s="19" t="n">
        <v>-2.459381873751027</v>
      </c>
      <c r="D162" s="19" t="n">
        <v>-0.09455180560083679</v>
      </c>
    </row>
    <row r="163">
      <c r="B163" s="8" t="s">
        <v>4</v>
      </c>
      <c r="C163" s="15" t="n">
        <v>0.4820144963282855</v>
      </c>
      <c r="D163" s="15" t="n">
        <v>0.7007592364547847</v>
      </c>
    </row>
    <row r="164" customHeight="true" ht="10.0">
      <c r="B164"/>
    </row>
    <row r="166">
      <c r="B166" s="5" t="s">
        <v>25</v>
      </c>
    </row>
    <row r="167" customHeight="true" ht="5.0">
      <c r="B167"/>
    </row>
    <row r="168">
      <c r="B168" s="9" t="s">
        <v>4</v>
      </c>
      <c r="C168" s="8" t="s">
        <v>5</v>
      </c>
      <c r="D168" s="8" t="s">
        <v>6</v>
      </c>
    </row>
    <row r="169">
      <c r="B169" s="8" t="s">
        <v>5</v>
      </c>
      <c r="C169" s="15" t="n">
        <v>0.9999999999999996</v>
      </c>
      <c r="D169" s="15" t="n">
        <v>0.6718895123541622</v>
      </c>
    </row>
    <row r="170">
      <c r="B170" s="8" t="s">
        <v>6</v>
      </c>
      <c r="C170" s="19" t="n">
        <v>0.6718895123541622</v>
      </c>
      <c r="D170" s="19" t="n">
        <v>1.0</v>
      </c>
    </row>
    <row r="171" customHeight="true" ht="10.0">
      <c r="B171"/>
    </row>
    <row r="173">
      <c r="B173" s="5" t="s">
        <v>26</v>
      </c>
    </row>
    <row r="174" customHeight="true" ht="5.0">
      <c r="B174"/>
    </row>
    <row r="175">
      <c r="B175" s="9" t="s">
        <v>4</v>
      </c>
      <c r="C175" s="8" t="s">
        <v>5</v>
      </c>
      <c r="D175" s="8" t="s">
        <v>6</v>
      </c>
    </row>
    <row r="176">
      <c r="B176" s="8" t="s">
        <v>5</v>
      </c>
      <c r="C176" s="15" t="n">
        <v>0.9999999999999996</v>
      </c>
      <c r="D176" s="15" t="n">
        <v>0.6718895123541622</v>
      </c>
    </row>
    <row r="177">
      <c r="B177" s="8" t="s">
        <v>6</v>
      </c>
      <c r="C177" s="19" t="n">
        <v>0.6718895123541622</v>
      </c>
      <c r="D177" s="19" t="n">
        <v>0.9999999999999999</v>
      </c>
    </row>
    <row r="178" customHeight="true" ht="10.0">
      <c r="B178"/>
    </row>
    <row r="180">
      <c r="B180" s="4" t="s">
        <v>27</v>
      </c>
    </row>
    <row r="181" customHeight="true" ht="5.0">
      <c r="B181"/>
    </row>
    <row r="183">
      <c r="B183" s="5" t="s">
        <v>28</v>
      </c>
    </row>
    <row r="184" customHeight="true" ht="5.0">
      <c r="B184"/>
    </row>
    <row r="185">
      <c r="B185" s="9" t="s">
        <v>4</v>
      </c>
      <c r="C185" s="8" t="s">
        <v>12</v>
      </c>
      <c r="D185" s="8" t="s">
        <v>13</v>
      </c>
      <c r="E185" s="8" t="s">
        <v>14</v>
      </c>
      <c r="F185" s="8" t="s">
        <v>15</v>
      </c>
      <c r="G185" s="8" t="s">
        <v>16</v>
      </c>
      <c r="H185" s="8" t="s">
        <v>17</v>
      </c>
      <c r="I185" s="8" t="s">
        <v>18</v>
      </c>
      <c r="J185" s="8" t="s">
        <v>19</v>
      </c>
      <c r="K185" s="8" t="s">
        <v>20</v>
      </c>
      <c r="L185" s="8" t="s">
        <v>21</v>
      </c>
      <c r="M185" s="8" t="s">
        <v>22</v>
      </c>
    </row>
    <row r="186">
      <c r="B186" s="8" t="s">
        <v>4</v>
      </c>
      <c r="C186" s="15" t="n">
        <v>0.346649983652995</v>
      </c>
      <c r="D186" s="15" t="n">
        <v>0.3364014832185446</v>
      </c>
      <c r="E186" s="15" t="n">
        <v>-1.2461549219629748</v>
      </c>
      <c r="F186" s="15" t="n">
        <v>0.3758985595577653</v>
      </c>
      <c r="G186" s="15" t="n">
        <v>0.8039151420537941</v>
      </c>
      <c r="H186" s="15" t="n">
        <v>-1.5795989567672981</v>
      </c>
      <c r="I186" s="15" t="n">
        <v>1.3540662113502135</v>
      </c>
      <c r="J186" s="15" t="n">
        <v>-1.3077611448453232</v>
      </c>
      <c r="K186" s="15" t="n">
        <v>-0.11496954230966644</v>
      </c>
      <c r="L186" s="15" t="n">
        <v>-0.5967898477314324</v>
      </c>
      <c r="M186" s="15" t="n">
        <v>0.45149565540990216</v>
      </c>
    </row>
    <row r="187">
      <c r="B187" s="8" t="s">
        <v>4</v>
      </c>
      <c r="C187" s="19" t="n">
        <v>0.8393543190294861</v>
      </c>
      <c r="D187" s="19" t="n">
        <v>0.8154654442080225</v>
      </c>
      <c r="E187" s="19" t="n">
        <v>-0.8795452767736104</v>
      </c>
      <c r="F187" s="19" t="n">
        <v>-0.8266902411261691</v>
      </c>
      <c r="G187" s="19" t="n">
        <v>0.4688114818802523</v>
      </c>
      <c r="H187" s="19" t="n">
        <v>-1.2115947925763486</v>
      </c>
      <c r="I187" s="19" t="n">
        <v>0.8154357586682635</v>
      </c>
      <c r="J187" s="19" t="n">
        <v>0.49984493240137484</v>
      </c>
      <c r="K187" s="19" t="n">
        <v>-1.23590633264059</v>
      </c>
      <c r="L187" s="19" t="n">
        <v>0.28280289575581624</v>
      </c>
      <c r="M187" s="19" t="n">
        <v>-0.5734544645850836</v>
      </c>
    </row>
    <row r="188">
      <c r="B188" s="8" t="s">
        <v>4</v>
      </c>
      <c r="C188" s="15" t="n">
        <v>0.09264783647901134</v>
      </c>
      <c r="D188" s="15" t="n">
        <v>0.08943131066664525</v>
      </c>
      <c r="E188" s="15" t="n">
        <v>0.7109066284563451</v>
      </c>
      <c r="F188" s="15" t="n">
        <v>-0.6486652275383297</v>
      </c>
      <c r="G188" s="15" t="n">
        <v>-0.16255768622777725</v>
      </c>
      <c r="H188" s="15" t="n">
        <v>0.3160897108414583</v>
      </c>
      <c r="I188" s="15" t="n">
        <v>0.009207447983829074</v>
      </c>
      <c r="J188" s="15" t="n">
        <v>-0.4209140360757066</v>
      </c>
      <c r="K188" s="15" t="n">
        <v>-0.04755220617759398</v>
      </c>
      <c r="L188" s="15" t="n">
        <v>0.1838478170750466</v>
      </c>
      <c r="M188" s="15" t="n">
        <v>0.49940533799632275</v>
      </c>
    </row>
    <row r="189">
      <c r="B189" s="8" t="s">
        <v>4</v>
      </c>
      <c r="C189" s="19" t="n">
        <v>-0.2032914892253245</v>
      </c>
      <c r="D189" s="19" t="n">
        <v>-0.19304300381370137</v>
      </c>
      <c r="E189" s="19" t="n">
        <v>0.4666379151553753</v>
      </c>
      <c r="F189" s="19" t="n">
        <v>-0.31641126692383714</v>
      </c>
      <c r="G189" s="19" t="n">
        <v>0.1695388954112236</v>
      </c>
      <c r="H189" s="19" t="n">
        <v>0.6094472854029469</v>
      </c>
      <c r="I189" s="19" t="n">
        <v>-0.1782001804193843</v>
      </c>
      <c r="J189" s="19" t="n">
        <v>0.24686933702740899</v>
      </c>
      <c r="K189" s="19" t="n">
        <v>-0.24707643094547094</v>
      </c>
      <c r="L189" s="19" t="n">
        <v>0.0022791226670146915</v>
      </c>
      <c r="M189" s="19" t="n">
        <v>0.35761477157281424</v>
      </c>
    </row>
    <row r="190">
      <c r="B190" s="8" t="s">
        <v>4</v>
      </c>
      <c r="C190" s="15" t="n">
        <v>0.00948930155355994</v>
      </c>
      <c r="D190" s="15" t="n">
        <v>0.024391049787946414</v>
      </c>
      <c r="E190" s="15" t="n">
        <v>1.1133431875181194</v>
      </c>
      <c r="F190" s="15" t="n">
        <v>-0.5905970567739429</v>
      </c>
      <c r="G190" s="15" t="n">
        <v>-0.7410099182961376</v>
      </c>
      <c r="H190" s="15" t="n">
        <v>0.7544656696348434</v>
      </c>
      <c r="I190" s="15" t="n">
        <v>-0.27297121527433327</v>
      </c>
      <c r="J190" s="15" t="n">
        <v>-1.93168879112458</v>
      </c>
      <c r="K190" s="15" t="n">
        <v>-0.14584355385267908</v>
      </c>
      <c r="L190" s="15" t="n">
        <v>1.9940563696519524</v>
      </c>
      <c r="M190" s="15" t="n">
        <v>1.351327187030671</v>
      </c>
    </row>
    <row r="191">
      <c r="B191" s="8" t="s">
        <v>4</v>
      </c>
      <c r="C191" s="19" t="n">
        <v>-0.10328240860589541</v>
      </c>
      <c r="D191" s="19" t="n">
        <v>-0.10107466329904108</v>
      </c>
      <c r="E191" s="19" t="n">
        <v>0.028604930702216133</v>
      </c>
      <c r="F191" s="19" t="n">
        <v>-0.004716940489787977</v>
      </c>
      <c r="G191" s="19" t="n">
        <v>-0.3282242750913579</v>
      </c>
      <c r="H191" s="19" t="n">
        <v>0.6910992426912439</v>
      </c>
      <c r="I191" s="19" t="n">
        <v>0.32279954541316697</v>
      </c>
      <c r="J191" s="19" t="n">
        <v>-0.9784499560102118</v>
      </c>
      <c r="K191" s="19" t="n">
        <v>0.2863147802734676</v>
      </c>
      <c r="L191" s="19" t="n">
        <v>-0.2316177959537799</v>
      </c>
      <c r="M191" s="19" t="n">
        <v>0.7366656966022987</v>
      </c>
    </row>
    <row r="192">
      <c r="B192" s="8" t="s">
        <v>4</v>
      </c>
      <c r="C192" s="15" t="n">
        <v>1.1939599466763025</v>
      </c>
      <c r="D192" s="15" t="n">
        <v>0.4958897914611561</v>
      </c>
      <c r="E192" s="15" t="n">
        <v>-0.6156916144460551</v>
      </c>
      <c r="F192" s="15" t="n">
        <v>0.2829779854045932</v>
      </c>
      <c r="G192" s="15" t="n">
        <v>-2.238172579478782</v>
      </c>
      <c r="H192" s="15" t="n">
        <v>-0.4253863344030102</v>
      </c>
      <c r="I192" s="15" t="n">
        <v>-0.3104618818103566</v>
      </c>
      <c r="J192" s="15" t="n">
        <v>-0.48385257292011413</v>
      </c>
      <c r="K192" s="15" t="n">
        <v>0.1595925460377019</v>
      </c>
      <c r="L192" s="15" t="n">
        <v>0.630558757093942</v>
      </c>
      <c r="M192" s="15" t="n">
        <v>0.29990732401558406</v>
      </c>
    </row>
    <row r="193">
      <c r="B193" s="8" t="s">
        <v>4</v>
      </c>
      <c r="C193" s="19" t="n">
        <v>0.37171776736419654</v>
      </c>
      <c r="D193" s="19" t="n">
        <v>0.3607752727220188</v>
      </c>
      <c r="E193" s="19" t="n">
        <v>-0.1544733059435978</v>
      </c>
      <c r="F193" s="19" t="n">
        <v>-0.41258900115500446</v>
      </c>
      <c r="G193" s="19" t="n">
        <v>0.07340671775747203</v>
      </c>
      <c r="H193" s="19" t="n">
        <v>-0.5181733761351808</v>
      </c>
      <c r="I193" s="19" t="n">
        <v>-0.07326906182804847</v>
      </c>
      <c r="J193" s="19" t="n">
        <v>-0.4929738166744811</v>
      </c>
      <c r="K193" s="19" t="n">
        <v>-0.13536112741515074</v>
      </c>
      <c r="L193" s="19" t="n">
        <v>0.10394097265538225</v>
      </c>
      <c r="M193" s="19" t="n">
        <v>1.012072396154119</v>
      </c>
    </row>
    <row r="194">
      <c r="B194" s="8" t="s">
        <v>4</v>
      </c>
      <c r="C194" s="15" t="n">
        <v>-1.524591519242296</v>
      </c>
      <c r="D194" s="15" t="n">
        <v>-0.13321892111684447</v>
      </c>
      <c r="E194" s="15" t="n">
        <v>1.0208319364376655</v>
      </c>
      <c r="F194" s="15" t="n">
        <v>0.31365110369007954</v>
      </c>
      <c r="G194" s="15" t="n">
        <v>0.7993028239232022</v>
      </c>
      <c r="H194" s="15" t="n">
        <v>0.6443982212212347</v>
      </c>
      <c r="I194" s="15" t="n">
        <v>-0.835852847894674</v>
      </c>
      <c r="J194" s="15" t="n">
        <v>0.9026073208274541</v>
      </c>
      <c r="K194" s="15" t="n">
        <v>0.5519774170335178</v>
      </c>
      <c r="L194" s="15" t="n">
        <v>0.010137400266801877</v>
      </c>
      <c r="M194" s="15" t="n">
        <v>-0.7997465695257101</v>
      </c>
    </row>
    <row r="195">
      <c r="B195" s="8" t="s">
        <v>4</v>
      </c>
      <c r="C195" s="19" t="n">
        <v>0.21126861232459118</v>
      </c>
      <c r="D195" s="19" t="n">
        <v>0.1994960871076416</v>
      </c>
      <c r="E195" s="19" t="n">
        <v>0.8232368017817384</v>
      </c>
      <c r="F195" s="19" t="n">
        <v>0.4884668481336819</v>
      </c>
      <c r="G195" s="19" t="n">
        <v>-2.8996965602063263</v>
      </c>
      <c r="H195" s="19" t="n">
        <v>0.932994010442626</v>
      </c>
      <c r="I195" s="19" t="n">
        <v>-0.22123748030460863</v>
      </c>
      <c r="J195" s="19" t="n">
        <v>-0.18954038913031493</v>
      </c>
      <c r="K195" s="19" t="n">
        <v>0.15352003018003404</v>
      </c>
      <c r="L195" s="19" t="n">
        <v>0.03484913730827002</v>
      </c>
      <c r="M195" s="19" t="n">
        <v>0.40977384477672674</v>
      </c>
    </row>
    <row r="196">
      <c r="B196" s="8" t="s">
        <v>4</v>
      </c>
      <c r="C196" s="15" t="n">
        <v>-0.014271100535344399</v>
      </c>
      <c r="D196" s="15" t="n">
        <v>-0.009255588904112155</v>
      </c>
      <c r="E196" s="15" t="n">
        <v>0.6072835166969927</v>
      </c>
      <c r="F196" s="15" t="n">
        <v>-0.1565114886499867</v>
      </c>
      <c r="G196" s="15" t="n">
        <v>-0.4223412696780432</v>
      </c>
      <c r="H196" s="15" t="n">
        <v>0.2292767355861661</v>
      </c>
      <c r="I196" s="15" t="n">
        <v>-0.37843293288131585</v>
      </c>
      <c r="J196" s="15" t="n">
        <v>0.07192585016058706</v>
      </c>
      <c r="K196" s="15" t="n">
        <v>0.18829252004823416</v>
      </c>
      <c r="L196" s="15" t="n">
        <v>0.527572219454388</v>
      </c>
      <c r="M196" s="15" t="n">
        <v>-0.3689470291443959</v>
      </c>
    </row>
    <row r="197">
      <c r="B197" s="8" t="s">
        <v>4</v>
      </c>
      <c r="C197" s="19" t="n">
        <v>0.01100015271326285</v>
      </c>
      <c r="D197" s="19" t="n">
        <v>0.004772000806772536</v>
      </c>
      <c r="E197" s="19" t="n">
        <v>0.6742217766457674</v>
      </c>
      <c r="F197" s="19" t="n">
        <v>-0.49064150007218305</v>
      </c>
      <c r="G197" s="19" t="n">
        <v>-0.06221446291504236</v>
      </c>
      <c r="H197" s="19" t="n">
        <v>0.26206101556127936</v>
      </c>
      <c r="I197" s="19" t="n">
        <v>0.3963172298333272</v>
      </c>
      <c r="J197" s="19" t="n">
        <v>0.3500175652712764</v>
      </c>
      <c r="K197" s="19" t="n">
        <v>0.16245444502781148</v>
      </c>
      <c r="L197" s="19" t="n">
        <v>-1.5246988855134918</v>
      </c>
      <c r="M197" s="19" t="n">
        <v>0.3019411135432797</v>
      </c>
    </row>
    <row r="198">
      <c r="B198" s="8" t="s">
        <v>4</v>
      </c>
      <c r="C198" s="15" t="n">
        <v>0.2336748039561339</v>
      </c>
      <c r="D198" s="15" t="n">
        <v>0.2212819699241465</v>
      </c>
      <c r="E198" s="15" t="n">
        <v>-1.3061498227082764</v>
      </c>
      <c r="F198" s="15" t="n">
        <v>0.5074211265513466</v>
      </c>
      <c r="G198" s="15" t="n">
        <v>0.12606555419925097</v>
      </c>
      <c r="H198" s="15" t="n">
        <v>-0.6143240830538936</v>
      </c>
      <c r="I198" s="15" t="n">
        <v>0.14394829178107799</v>
      </c>
      <c r="J198" s="15" t="n">
        <v>0.12952265893405598</v>
      </c>
      <c r="K198" s="15" t="n">
        <v>-0.10623107833855748</v>
      </c>
      <c r="L198" s="15" t="n">
        <v>-0.3306302706397746</v>
      </c>
      <c r="M198" s="15" t="n">
        <v>0.11100152917834466</v>
      </c>
    </row>
    <row r="199">
      <c r="B199" s="8" t="s">
        <v>4</v>
      </c>
      <c r="C199" s="19" t="n">
        <v>-0.1775664680668414</v>
      </c>
      <c r="D199" s="19" t="n">
        <v>-0.17857420862385756</v>
      </c>
      <c r="E199" s="19" t="n">
        <v>0.5339138130758372</v>
      </c>
      <c r="F199" s="19" t="n">
        <v>0.15953596628230654</v>
      </c>
      <c r="G199" s="19" t="n">
        <v>-0.2216548230525734</v>
      </c>
      <c r="H199" s="19" t="n">
        <v>0.12121934502580822</v>
      </c>
      <c r="I199" s="19" t="n">
        <v>-0.22123748030460863</v>
      </c>
      <c r="J199" s="19" t="n">
        <v>-0.18954038913031493</v>
      </c>
      <c r="K199" s="19" t="n">
        <v>0.15352003018003404</v>
      </c>
      <c r="L199" s="19" t="n">
        <v>0.03484913730827002</v>
      </c>
      <c r="M199" s="19" t="n">
        <v>0.40977384477672674</v>
      </c>
    </row>
    <row r="200">
      <c r="B200" s="8" t="s">
        <v>4</v>
      </c>
      <c r="C200" s="15" t="n">
        <v>0.003746194837402572</v>
      </c>
      <c r="D200" s="15" t="n">
        <v>0.6673550128356499</v>
      </c>
      <c r="E200" s="15" t="n">
        <v>-1.50130152272449</v>
      </c>
      <c r="F200" s="15" t="n">
        <v>0.895516147587358</v>
      </c>
      <c r="G200" s="15" t="n">
        <v>0.5139767459840139</v>
      </c>
      <c r="H200" s="15" t="n">
        <v>-1.8357160905947612</v>
      </c>
      <c r="I200" s="15" t="n">
        <v>-0.7157456112333973</v>
      </c>
      <c r="J200" s="15" t="n">
        <v>0.3923803172171515</v>
      </c>
      <c r="K200" s="15" t="n">
        <v>1.22733191738306</v>
      </c>
      <c r="L200" s="15" t="n">
        <v>-0.5556515801799878</v>
      </c>
      <c r="M200" s="15" t="n">
        <v>-0.6665144327180053</v>
      </c>
    </row>
    <row r="201">
      <c r="B201" s="8" t="s">
        <v>4</v>
      </c>
      <c r="C201" s="19" t="n">
        <v>-0.08696058480508394</v>
      </c>
      <c r="D201" s="19" t="n">
        <v>0.589703460003496</v>
      </c>
      <c r="E201" s="19" t="n">
        <v>0.529129731315986</v>
      </c>
      <c r="F201" s="19" t="n">
        <v>-0.4450950944410306</v>
      </c>
      <c r="G201" s="19" t="n">
        <v>-0.6531825289230275</v>
      </c>
      <c r="H201" s="19" t="n">
        <v>0.16802996757435318</v>
      </c>
      <c r="I201" s="19" t="n">
        <v>0.02491416506941676</v>
      </c>
      <c r="J201" s="19" t="n">
        <v>-1.4550693735673959</v>
      </c>
      <c r="K201" s="19" t="n">
        <v>0.07023561321039423</v>
      </c>
      <c r="L201" s="19" t="n">
        <v>0.8812192868490862</v>
      </c>
      <c r="M201" s="19" t="n">
        <v>1.0439964418164847</v>
      </c>
    </row>
    <row r="202">
      <c r="B202" s="8" t="s">
        <v>4</v>
      </c>
      <c r="C202" s="15" t="n">
        <v>0.19871315978094578</v>
      </c>
      <c r="D202" s="15" t="n">
        <v>0.19783226490494615</v>
      </c>
      <c r="E202" s="15" t="n">
        <v>0.2292454329891348</v>
      </c>
      <c r="F202" s="15" t="n">
        <v>0.02366027079048122</v>
      </c>
      <c r="G202" s="15" t="n">
        <v>-0.2422548523260815</v>
      </c>
      <c r="H202" s="15" t="n">
        <v>-0.6543461808389415</v>
      </c>
      <c r="I202" s="15" t="n">
        <v>-0.01324716079562921</v>
      </c>
      <c r="J202" s="15" t="n">
        <v>0.39098889822495797</v>
      </c>
      <c r="K202" s="15" t="n">
        <v>-0.07145858847035738</v>
      </c>
      <c r="L202" s="15" t="n">
        <v>0.16209281150634341</v>
      </c>
      <c r="M202" s="15" t="n">
        <v>-0.6677193447427782</v>
      </c>
    </row>
    <row r="203">
      <c r="B203" s="8" t="s">
        <v>4</v>
      </c>
      <c r="C203" s="19" t="n">
        <v>-0.12853481272932982</v>
      </c>
      <c r="D203" s="19" t="n">
        <v>-0.13089998022091429</v>
      </c>
      <c r="E203" s="19" t="n">
        <v>1.1069117438457388</v>
      </c>
      <c r="F203" s="19" t="n">
        <v>-0.6086796132638458</v>
      </c>
      <c r="G203" s="19" t="n">
        <v>-0.18019666490766695</v>
      </c>
      <c r="H203" s="19" t="n">
        <v>0.679192559049599</v>
      </c>
      <c r="I203" s="19" t="n">
        <v>0.6716198530025652</v>
      </c>
      <c r="J203" s="19" t="n">
        <v>1.2057144221885354</v>
      </c>
      <c r="K203" s="19" t="n">
        <v>1.2051694975567158</v>
      </c>
      <c r="L203" s="19" t="n">
        <v>-2.7336815598369197</v>
      </c>
      <c r="M203" s="19" t="n">
        <v>-1.8323997801021</v>
      </c>
    </row>
    <row r="204">
      <c r="B204" s="8" t="s">
        <v>4</v>
      </c>
      <c r="C204" s="15" t="n">
        <v>-0.1775664680668414</v>
      </c>
      <c r="D204" s="15" t="n">
        <v>-0.17857420862385756</v>
      </c>
      <c r="E204" s="15" t="n">
        <v>0.5339138130758372</v>
      </c>
      <c r="F204" s="15" t="n">
        <v>0.15953596628230654</v>
      </c>
      <c r="G204" s="15" t="n">
        <v>-0.2216548230525734</v>
      </c>
      <c r="H204" s="15" t="n">
        <v>0.12121934502580822</v>
      </c>
      <c r="I204" s="15" t="n">
        <v>0.4957664288740776</v>
      </c>
      <c r="J204" s="15" t="n">
        <v>0.43690639555696725</v>
      </c>
      <c r="K204" s="15" t="n">
        <v>-1.028761580425294</v>
      </c>
      <c r="L204" s="15" t="n">
        <v>0.7295138357747117</v>
      </c>
      <c r="M204" s="15" t="n">
        <v>-0.7729524785658223</v>
      </c>
    </row>
    <row r="205">
      <c r="B205" s="8" t="s">
        <v>4</v>
      </c>
      <c r="C205" s="19" t="n">
        <v>-0.21148987811737546</v>
      </c>
      <c r="D205" s="19" t="n">
        <v>-0.2062864408922025</v>
      </c>
      <c r="E205" s="19" t="n">
        <v>0.484604946836911</v>
      </c>
      <c r="F205" s="19" t="n">
        <v>-0.09625389320888522</v>
      </c>
      <c r="G205" s="19" t="n">
        <v>0.3319863340832956</v>
      </c>
      <c r="H205" s="19" t="n">
        <v>0.08892721718597985</v>
      </c>
      <c r="I205" s="19" t="n">
        <v>0.15002552414592585</v>
      </c>
      <c r="J205" s="19" t="n">
        <v>0.749997115712969</v>
      </c>
      <c r="K205" s="19" t="n">
        <v>-0.6472428170049149</v>
      </c>
      <c r="L205" s="19" t="n">
        <v>-0.3618755976298435</v>
      </c>
      <c r="M205" s="19" t="n">
        <v>0.07323918455310728</v>
      </c>
    </row>
    <row r="206">
      <c r="B206" s="8" t="s">
        <v>4</v>
      </c>
      <c r="C206" s="15" t="n">
        <v>-0.5395914643400723</v>
      </c>
      <c r="D206" s="15" t="n">
        <v>-0.5253046313505193</v>
      </c>
      <c r="E206" s="15" t="n">
        <v>0.7769869504669524</v>
      </c>
      <c r="F206" s="15" t="n">
        <v>0.43588545995394173</v>
      </c>
      <c r="G206" s="15" t="n">
        <v>0.054563771953139925</v>
      </c>
      <c r="H206" s="15" t="n">
        <v>0.3652170901388282</v>
      </c>
      <c r="I206" s="15" t="n">
        <v>0.5860639403294412</v>
      </c>
      <c r="J206" s="15" t="n">
        <v>-1.3636004567649882</v>
      </c>
      <c r="K206" s="15" t="n">
        <v>-0.18301290438446846</v>
      </c>
      <c r="L206" s="15" t="n">
        <v>0.7798647930311108</v>
      </c>
      <c r="M206" s="15" t="n">
        <v>0.4031410916411654</v>
      </c>
    </row>
    <row r="207">
      <c r="B207" s="8" t="s">
        <v>4</v>
      </c>
      <c r="C207" s="19" t="n">
        <v>-0.13578877060519</v>
      </c>
      <c r="D207" s="19" t="n">
        <v>0.5316830318079632</v>
      </c>
      <c r="E207" s="19" t="n">
        <v>-1.0686115555245181</v>
      </c>
      <c r="F207" s="19" t="n">
        <v>0.7774780343956953</v>
      </c>
      <c r="G207" s="19" t="n">
        <v>0.3959945439913892</v>
      </c>
      <c r="H207" s="19" t="n">
        <v>-1.4185845471064416</v>
      </c>
      <c r="I207" s="19" t="n">
        <v>0.14394829178107799</v>
      </c>
      <c r="J207" s="19" t="n">
        <v>0.12952265893405598</v>
      </c>
      <c r="K207" s="19" t="n">
        <v>-0.10623107833855748</v>
      </c>
      <c r="L207" s="19" t="n">
        <v>-0.3306302706397746</v>
      </c>
      <c r="M207" s="19" t="n">
        <v>0.11100152917834466</v>
      </c>
    </row>
    <row r="208">
      <c r="B208" s="8" t="s">
        <v>4</v>
      </c>
      <c r="C208" s="15" t="n">
        <v>0.256146673547914</v>
      </c>
      <c r="D208" s="15" t="n">
        <v>0.2484037305938011</v>
      </c>
      <c r="E208" s="15" t="n">
        <v>-0.24046702399310152</v>
      </c>
      <c r="F208" s="15" t="n">
        <v>-0.5103551331800495</v>
      </c>
      <c r="G208" s="15" t="n">
        <v>0.7273910982060758</v>
      </c>
      <c r="H208" s="15" t="n">
        <v>-0.6044941992551882</v>
      </c>
      <c r="I208" s="15" t="n">
        <v>1.3103582521359667</v>
      </c>
      <c r="J208" s="15" t="n">
        <v>-1.345948817415159</v>
      </c>
      <c r="K208" s="15" t="n">
        <v>-0.16150338275529413</v>
      </c>
      <c r="L208" s="15" t="n">
        <v>0.08015130412509033</v>
      </c>
      <c r="M208" s="15" t="n">
        <v>-0.15664119493036155</v>
      </c>
    </row>
    <row r="209">
      <c r="B209" s="8" t="s">
        <v>4</v>
      </c>
      <c r="C209" s="19" t="n">
        <v>0.658041656125242</v>
      </c>
      <c r="D209" s="19" t="n">
        <v>-0.030463777251485052</v>
      </c>
      <c r="E209" s="19" t="n">
        <v>1.1556700590267164</v>
      </c>
      <c r="F209" s="19" t="n">
        <v>-1.5626704224312205</v>
      </c>
      <c r="G209" s="19" t="n">
        <v>-0.2668200871563349</v>
      </c>
      <c r="H209" s="19" t="n">
        <v>0.7453406430442209</v>
      </c>
      <c r="I209" s="19" t="n">
        <v>-0.13268373812788326</v>
      </c>
      <c r="J209" s="19" t="n">
        <v>0.5029938482473725</v>
      </c>
      <c r="K209" s="19" t="n">
        <v>-0.29968278724876657</v>
      </c>
      <c r="L209" s="19" t="n">
        <v>0.08351065473786548</v>
      </c>
      <c r="M209" s="19" t="n">
        <v>-0.1406555580063067</v>
      </c>
    </row>
    <row r="210">
      <c r="B210" s="8" t="s">
        <v>4</v>
      </c>
      <c r="C210" s="15" t="n">
        <v>0.3144877231346339</v>
      </c>
      <c r="D210" s="15" t="n">
        <v>0.2998576072405743</v>
      </c>
      <c r="E210" s="15" t="n">
        <v>-0.7095042050319639</v>
      </c>
      <c r="F210" s="15" t="n">
        <v>0.5757839521060999</v>
      </c>
      <c r="G210" s="15" t="n">
        <v>0.1943959982846377</v>
      </c>
      <c r="H210" s="15" t="n">
        <v>-1.5966666583759384</v>
      </c>
      <c r="I210" s="15" t="n">
        <v>-0.13876097049273112</v>
      </c>
      <c r="J210" s="15" t="n">
        <v>-0.11748060853154044</v>
      </c>
      <c r="K210" s="15" t="n">
        <v>0.2413289514175908</v>
      </c>
      <c r="L210" s="15" t="n">
        <v>0.11475598172793437</v>
      </c>
      <c r="M210" s="15" t="n">
        <v>-0.10289321338106938</v>
      </c>
    </row>
    <row r="211">
      <c r="B211" s="8" t="s">
        <v>4</v>
      </c>
      <c r="C211" s="19" t="n">
        <v>0.4296050490410406</v>
      </c>
      <c r="D211" s="19" t="n">
        <v>0.41178794388983286</v>
      </c>
      <c r="E211" s="19" t="n">
        <v>-0.6238481249541471</v>
      </c>
      <c r="F211" s="19" t="n">
        <v>-0.13652716049719513</v>
      </c>
      <c r="G211" s="19" t="n">
        <v>0.29173214306283163</v>
      </c>
      <c r="H211" s="19" t="n">
        <v>-0.9893336149036792</v>
      </c>
      <c r="I211" s="19" t="n">
        <v>0.15237651815714856</v>
      </c>
      <c r="J211" s="19" t="n">
        <v>0.1368864058346188</v>
      </c>
      <c r="K211" s="19" t="n">
        <v>0.5512895555758889</v>
      </c>
      <c r="L211" s="19" t="n">
        <v>-0.3224646368695955</v>
      </c>
      <c r="M211" s="19" t="n">
        <v>-1.0327575375141942</v>
      </c>
    </row>
    <row r="212">
      <c r="B212" s="8" t="s">
        <v>4</v>
      </c>
      <c r="C212" s="15" t="n">
        <v>0.5349105617390171</v>
      </c>
      <c r="D212" s="15" t="n">
        <v>-0.1501860235608459</v>
      </c>
      <c r="E212" s="15" t="n">
        <v>-1.0820074185324646</v>
      </c>
      <c r="F212" s="15" t="n">
        <v>0.7622482973738542</v>
      </c>
      <c r="G212" s="15" t="n">
        <v>0.3807720208501745</v>
      </c>
      <c r="H212" s="15" t="n">
        <v>-1.4320313656354777</v>
      </c>
      <c r="I212" s="15" t="n">
        <v>0.24887941037241385</v>
      </c>
      <c r="J212" s="15" t="n">
        <v>-0.610320494767834</v>
      </c>
      <c r="K212" s="15" t="n">
        <v>0.005484225191762754</v>
      </c>
      <c r="L212" s="15" t="n">
        <v>-0.22896842065140707</v>
      </c>
      <c r="M212" s="15" t="n">
        <v>0.7654591537596493</v>
      </c>
    </row>
    <row r="213">
      <c r="B213" s="8" t="s">
        <v>4</v>
      </c>
      <c r="C213" s="19" t="n">
        <v>-0.21148987811737546</v>
      </c>
      <c r="D213" s="19" t="n">
        <v>-0.2062864408922025</v>
      </c>
      <c r="E213" s="19" t="n">
        <v>0.484604946836911</v>
      </c>
      <c r="F213" s="19" t="n">
        <v>-0.09625389320888522</v>
      </c>
      <c r="G213" s="19" t="n">
        <v>0.3319863340832956</v>
      </c>
      <c r="H213" s="19" t="n">
        <v>0.08892721718597985</v>
      </c>
      <c r="I213" s="19" t="n">
        <v>1.6512809323649411</v>
      </c>
      <c r="J213" s="19" t="n">
        <v>-0.4329196737002512</v>
      </c>
      <c r="K213" s="19" t="n">
        <v>-0.34602067681772597</v>
      </c>
      <c r="L213" s="19" t="n">
        <v>-1.065255793319031</v>
      </c>
      <c r="M213" s="19" t="n">
        <v>-0.5161310133484602</v>
      </c>
    </row>
    <row r="214">
      <c r="B214" s="8" t="s">
        <v>4</v>
      </c>
      <c r="C214" s="15" t="n">
        <v>-0.1775664680668414</v>
      </c>
      <c r="D214" s="15" t="n">
        <v>-0.17857420862385756</v>
      </c>
      <c r="E214" s="15" t="n">
        <v>0.5339138130758372</v>
      </c>
      <c r="F214" s="15" t="n">
        <v>0.15953596628230654</v>
      </c>
      <c r="G214" s="15" t="n">
        <v>-0.2216548230525734</v>
      </c>
      <c r="H214" s="15" t="n">
        <v>0.12121934502580822</v>
      </c>
      <c r="I214" s="15" t="n">
        <v>0.9416202276943879</v>
      </c>
      <c r="J214" s="15" t="n">
        <v>0.610092385569985</v>
      </c>
      <c r="K214" s="15" t="n">
        <v>-1.1015635709574054</v>
      </c>
      <c r="L214" s="15" t="n">
        <v>-0.3142314116810422</v>
      </c>
      <c r="M214" s="15" t="n">
        <v>-0.4779846724026161</v>
      </c>
    </row>
    <row r="215">
      <c r="B215" s="8" t="s">
        <v>4</v>
      </c>
      <c r="C215" s="19" t="n">
        <v>-1.7089119063901608</v>
      </c>
      <c r="D215" s="19" t="n">
        <v>1.0162918034572417</v>
      </c>
      <c r="E215" s="19" t="n">
        <v>-0.7258604114855594</v>
      </c>
      <c r="F215" s="19" t="n">
        <v>-0.6519661430082878</v>
      </c>
      <c r="G215" s="19" t="n">
        <v>1.3951570218260267</v>
      </c>
      <c r="H215" s="19" t="n">
        <v>1.5494303762716966</v>
      </c>
      <c r="I215" s="19" t="n">
        <v>-0.1310034034456833</v>
      </c>
      <c r="J215" s="19" t="n">
        <v>0.28810519195691053</v>
      </c>
      <c r="K215" s="19" t="n">
        <v>0.4517192837609044</v>
      </c>
      <c r="L215" s="19" t="n">
        <v>0.767292752713381</v>
      </c>
      <c r="M215" s="19" t="n">
        <v>-1.9069482036177843</v>
      </c>
    </row>
    <row r="216">
      <c r="B216" s="8" t="s">
        <v>4</v>
      </c>
      <c r="C216" s="15" t="n">
        <v>-0.8013013372997919</v>
      </c>
      <c r="D216" s="15" t="n">
        <v>-0.11013299735250039</v>
      </c>
      <c r="E216" s="15" t="n">
        <v>0.5581875635443282</v>
      </c>
      <c r="F216" s="15" t="n">
        <v>-0.012597924110952355</v>
      </c>
      <c r="G216" s="15" t="n">
        <v>0.4156026777974225</v>
      </c>
      <c r="H216" s="15" t="n">
        <v>0.6841408719437959</v>
      </c>
      <c r="I216" s="15" t="n">
        <v>-0.4153930004016924</v>
      </c>
      <c r="J216" s="15" t="n">
        <v>0.255990580781776</v>
      </c>
      <c r="K216" s="15" t="n">
        <v>0.047877242507381734</v>
      </c>
      <c r="L216" s="15" t="n">
        <v>0.5288969071055746</v>
      </c>
      <c r="M216" s="15" t="n">
        <v>-0.3545503005657207</v>
      </c>
    </row>
    <row r="217">
      <c r="B217" s="8" t="s">
        <v>4</v>
      </c>
      <c r="C217" s="19" t="n">
        <v>0.290070083598448</v>
      </c>
      <c r="D217" s="19" t="n">
        <v>0.27611596286214607</v>
      </c>
      <c r="E217" s="19" t="n">
        <v>-0.19115815775417563</v>
      </c>
      <c r="F217" s="19" t="n">
        <v>-0.25456527368885784</v>
      </c>
      <c r="G217" s="19" t="n">
        <v>0.17374994107020691</v>
      </c>
      <c r="H217" s="19" t="n">
        <v>-0.5722020714153596</v>
      </c>
      <c r="I217" s="19" t="n">
        <v>-0.1455088621866015</v>
      </c>
      <c r="J217" s="19" t="n">
        <v>-0.33973301172256515</v>
      </c>
      <c r="K217" s="19" t="n">
        <v>0.3352103885128154</v>
      </c>
      <c r="L217" s="19" t="n">
        <v>0.7903724459332708</v>
      </c>
      <c r="M217" s="19" t="n">
        <v>-0.7254267923000083</v>
      </c>
    </row>
    <row r="218">
      <c r="B218" s="8" t="s">
        <v>4</v>
      </c>
      <c r="C218" s="15" t="n">
        <v>0.04285637053754174</v>
      </c>
      <c r="D218" s="15" t="n">
        <v>-0.6286178394252777</v>
      </c>
      <c r="E218" s="15" t="n">
        <v>0.16141059957533643</v>
      </c>
      <c r="F218" s="15" t="n">
        <v>0.346000311550061</v>
      </c>
      <c r="G218" s="15" t="n">
        <v>-0.035278800487036535</v>
      </c>
      <c r="H218" s="15" t="n">
        <v>0.28585463776626874</v>
      </c>
      <c r="I218" s="15" t="n">
        <v>-0.6543943034612545</v>
      </c>
      <c r="J218" s="15" t="n">
        <v>0.04717498588601529</v>
      </c>
      <c r="K218" s="15" t="n">
        <v>0.4419711127091578</v>
      </c>
      <c r="L218" s="15" t="n">
        <v>0.2973420076167606</v>
      </c>
      <c r="M218" s="15" t="n">
        <v>0.039691807215129105</v>
      </c>
    </row>
    <row r="219">
      <c r="B219" s="8" t="s">
        <v>4</v>
      </c>
      <c r="C219" s="19" t="n">
        <v>-0.1775664680668414</v>
      </c>
      <c r="D219" s="19" t="n">
        <v>-0.17857420862385756</v>
      </c>
      <c r="E219" s="19" t="n">
        <v>0.5339138130758372</v>
      </c>
      <c r="F219" s="19" t="n">
        <v>0.15953596628230654</v>
      </c>
      <c r="G219" s="19" t="n">
        <v>-0.2216548230525734</v>
      </c>
      <c r="H219" s="19" t="n">
        <v>0.12121934502580822</v>
      </c>
      <c r="I219" s="19" t="n">
        <v>-1.0899021206291233</v>
      </c>
      <c r="J219" s="19" t="n">
        <v>0.8970010707806955</v>
      </c>
      <c r="K219" s="19" t="n">
        <v>-0.46811017734252225</v>
      </c>
      <c r="L219" s="19" t="n">
        <v>0.5204239171650031</v>
      </c>
      <c r="M219" s="19" t="n">
        <v>0.7756064917208326</v>
      </c>
    </row>
    <row r="220">
      <c r="B220" s="8" t="s">
        <v>4</v>
      </c>
      <c r="C220" s="15" t="n">
        <v>-0.68012776871088</v>
      </c>
      <c r="D220" s="15" t="n">
        <v>0.018229953020398856</v>
      </c>
      <c r="E220" s="15" t="n">
        <v>0.6002154326080938</v>
      </c>
      <c r="F220" s="15" t="n">
        <v>-0.3642778648194857</v>
      </c>
      <c r="G220" s="15" t="n">
        <v>0.9310048269798938</v>
      </c>
      <c r="H220" s="15" t="n">
        <v>0.23938606644735816</v>
      </c>
      <c r="I220" s="15" t="n">
        <v>-0.1328118865229373</v>
      </c>
      <c r="J220" s="15" t="n">
        <v>0.07016835330678284</v>
      </c>
      <c r="K220" s="15" t="n">
        <v>0.5508594805098278</v>
      </c>
      <c r="L220" s="15" t="n">
        <v>0.009120068786007463</v>
      </c>
      <c r="M220" s="15" t="n">
        <v>-0.8005410236983999</v>
      </c>
    </row>
    <row r="221">
      <c r="B221" s="8" t="s">
        <v>4</v>
      </c>
      <c r="C221" s="19" t="n">
        <v>0.45402268857722655</v>
      </c>
      <c r="D221" s="19" t="n">
        <v>0.43552958826826105</v>
      </c>
      <c r="E221" s="19" t="n">
        <v>-1.1421941722319355</v>
      </c>
      <c r="F221" s="19" t="n">
        <v>0.6938220652977625</v>
      </c>
      <c r="G221" s="19" t="n">
        <v>0.3123782002772623</v>
      </c>
      <c r="H221" s="19" t="n">
        <v>-2.0137982018642577</v>
      </c>
      <c r="I221" s="19" t="n">
        <v>-0.13876097049273112</v>
      </c>
      <c r="J221" s="19" t="n">
        <v>-0.11748060853154044</v>
      </c>
      <c r="K221" s="19" t="n">
        <v>0.2413289514175908</v>
      </c>
      <c r="L221" s="19" t="n">
        <v>0.11475598172793437</v>
      </c>
      <c r="M221" s="19" t="n">
        <v>-0.10289321338106938</v>
      </c>
    </row>
    <row r="222">
      <c r="B222" s="8" t="s">
        <v>4</v>
      </c>
      <c r="C222" s="15" t="n">
        <v>-0.16757003444617843</v>
      </c>
      <c r="D222" s="15" t="n">
        <v>0.5007816228944787</v>
      </c>
      <c r="E222" s="15" t="n">
        <v>-1.092259242430929</v>
      </c>
      <c r="F222" s="15" t="n">
        <v>-0.05910037070521017</v>
      </c>
      <c r="G222" s="15" t="n">
        <v>0.36912225805090887</v>
      </c>
      <c r="H222" s="15" t="n">
        <v>0.12173124223939369</v>
      </c>
      <c r="I222" s="15" t="n">
        <v>-0.006499269101758701</v>
      </c>
      <c r="J222" s="15" t="n">
        <v>0.6132413014159828</v>
      </c>
      <c r="K222" s="15" t="n">
        <v>-0.1653400255655821</v>
      </c>
      <c r="L222" s="15" t="n">
        <v>-0.513523652698993</v>
      </c>
      <c r="M222" s="15" t="n">
        <v>-0.045185765823839166</v>
      </c>
    </row>
    <row r="223">
      <c r="B223" s="8" t="s">
        <v>4</v>
      </c>
      <c r="C223" s="19" t="n">
        <v>0.8393543190294861</v>
      </c>
      <c r="D223" s="19" t="n">
        <v>0.8154654442080225</v>
      </c>
      <c r="E223" s="19" t="n">
        <v>-0.8795452767736104</v>
      </c>
      <c r="F223" s="19" t="n">
        <v>-0.8266902411261691</v>
      </c>
      <c r="G223" s="19" t="n">
        <v>0.4688114818802523</v>
      </c>
      <c r="H223" s="19" t="n">
        <v>-1.2115947925763486</v>
      </c>
      <c r="I223" s="19" t="n">
        <v>-0.42394937517281694</v>
      </c>
      <c r="J223" s="19" t="n">
        <v>-0.18419866105937638</v>
      </c>
      <c r="K223" s="19" t="n">
        <v>0.2408988763515298</v>
      </c>
      <c r="L223" s="19" t="n">
        <v>0.44634068738353716</v>
      </c>
      <c r="M223" s="19" t="n">
        <v>0.12932330043472495</v>
      </c>
    </row>
    <row r="224">
      <c r="B224" s="8" t="s">
        <v>4</v>
      </c>
      <c r="C224" s="15" t="n">
        <v>-0.5788113064691538</v>
      </c>
      <c r="D224" s="15" t="n">
        <v>0.1009254443464746</v>
      </c>
      <c r="E224" s="15" t="n">
        <v>0.7478043933531846</v>
      </c>
      <c r="F224" s="15" t="n">
        <v>-0.4069855309742502</v>
      </c>
      <c r="G224" s="15" t="n">
        <v>0.02140188079908456</v>
      </c>
      <c r="H224" s="15" t="n">
        <v>0.8572746703190957</v>
      </c>
      <c r="I224" s="15" t="n">
        <v>-0.22123748030460863</v>
      </c>
      <c r="J224" s="15" t="n">
        <v>-0.18954038913031493</v>
      </c>
      <c r="K224" s="15" t="n">
        <v>0.15352003018003404</v>
      </c>
      <c r="L224" s="15" t="n">
        <v>0.03484913730827002</v>
      </c>
      <c r="M224" s="15" t="n">
        <v>0.40977384477672674</v>
      </c>
    </row>
    <row r="225">
      <c r="B225" s="8" t="s">
        <v>4</v>
      </c>
      <c r="C225" s="19" t="n">
        <v>0.23142299131764602</v>
      </c>
      <c r="D225" s="19" t="n">
        <v>-0.44527162999464753</v>
      </c>
      <c r="E225" s="19" t="n">
        <v>0.3017185631452668</v>
      </c>
      <c r="F225" s="19" t="n">
        <v>-0.30417715480442864</v>
      </c>
      <c r="G225" s="19" t="n">
        <v>0.12416155965049451</v>
      </c>
      <c r="H225" s="19" t="n">
        <v>0.4266963083017399</v>
      </c>
      <c r="I225" s="19" t="n">
        <v>0.22642480159295555</v>
      </c>
      <c r="J225" s="19" t="n">
        <v>0.20158243953283048</v>
      </c>
      <c r="K225" s="19" t="n">
        <v>-0.018422157101000713</v>
      </c>
      <c r="L225" s="19" t="n">
        <v>-0.2507234262201103</v>
      </c>
      <c r="M225" s="19" t="n">
        <v>-0.4016655289794515</v>
      </c>
    </row>
    <row r="226">
      <c r="B226" s="8" t="s">
        <v>4</v>
      </c>
      <c r="C226" s="15" t="n">
        <v>-0.1775664680668414</v>
      </c>
      <c r="D226" s="15" t="n">
        <v>-0.17857420862385756</v>
      </c>
      <c r="E226" s="15" t="n">
        <v>0.5339138130758372</v>
      </c>
      <c r="F226" s="15" t="n">
        <v>0.15953596628230654</v>
      </c>
      <c r="G226" s="15" t="n">
        <v>-0.2216548230525734</v>
      </c>
      <c r="H226" s="15" t="n">
        <v>0.12121934502580822</v>
      </c>
      <c r="I226" s="15" t="n">
        <v>-0.22123748030460863</v>
      </c>
      <c r="J226" s="15" t="n">
        <v>-0.18954038913031493</v>
      </c>
      <c r="K226" s="15" t="n">
        <v>0.15352003018003404</v>
      </c>
      <c r="L226" s="15" t="n">
        <v>0.03484913730827002</v>
      </c>
      <c r="M226" s="15" t="n">
        <v>0.40977384477672674</v>
      </c>
    </row>
    <row r="227">
      <c r="B227" s="8" t="s">
        <v>4</v>
      </c>
      <c r="C227" s="19" t="n">
        <v>0.0489875672033376</v>
      </c>
      <c r="D227" s="19" t="n">
        <v>-1.2764764748471717</v>
      </c>
      <c r="E227" s="19" t="n">
        <v>-0.41867647541555636</v>
      </c>
      <c r="F227" s="19" t="n">
        <v>0.7066948899661615</v>
      </c>
      <c r="G227" s="19" t="n">
        <v>0.38285058040476605</v>
      </c>
      <c r="H227" s="19" t="n">
        <v>0.7978762003483968</v>
      </c>
      <c r="I227" s="19" t="n">
        <v>0.2178684268218312</v>
      </c>
      <c r="J227" s="19" t="n">
        <v>-0.23860680230832193</v>
      </c>
      <c r="K227" s="19" t="n">
        <v>0.1745994767431473</v>
      </c>
      <c r="L227" s="19" t="n">
        <v>-0.33327964594214743</v>
      </c>
      <c r="M227" s="19" t="n">
        <v>0.08220807202099412</v>
      </c>
    </row>
    <row r="228">
      <c r="B228" s="8" t="s">
        <v>4</v>
      </c>
      <c r="C228" s="15" t="n">
        <v>0.7086749799262259</v>
      </c>
      <c r="D228" s="15" t="n">
        <v>0.6831319059452063</v>
      </c>
      <c r="E228" s="15" t="n">
        <v>-1.48922805935409</v>
      </c>
      <c r="F228" s="15" t="n">
        <v>0.09954906588613015</v>
      </c>
      <c r="G228" s="15" t="n">
        <v>0.5276965470480809</v>
      </c>
      <c r="H228" s="15" t="n">
        <v>-1.823596701880318</v>
      </c>
      <c r="I228" s="15" t="n">
        <v>0.026192049131023992</v>
      </c>
      <c r="J228" s="15" t="n">
        <v>0.02663895266600856</v>
      </c>
      <c r="K228" s="15" t="n">
        <v>0.41694679389270434</v>
      </c>
      <c r="L228" s="15" t="n">
        <v>0.2745696705672631</v>
      </c>
      <c r="M228" s="15" t="n">
        <v>-1.1282273296966618</v>
      </c>
    </row>
    <row r="229">
      <c r="B229" s="8" t="s">
        <v>4</v>
      </c>
      <c r="C229" s="19" t="n">
        <v>-0.207954595571001</v>
      </c>
      <c r="D229" s="19" t="n">
        <v>-0.8513971051479161</v>
      </c>
      <c r="E229" s="19" t="n">
        <v>-0.12148094545818403</v>
      </c>
      <c r="F229" s="19" t="n">
        <v>0.035151986188588585</v>
      </c>
      <c r="G229" s="19" t="n">
        <v>2.0819496832782454</v>
      </c>
      <c r="H229" s="19" t="n">
        <v>-0.45064691706530424</v>
      </c>
      <c r="I229" s="19" t="n">
        <v>-0.809129489827622</v>
      </c>
      <c r="J229" s="19" t="n">
        <v>0.49324200465557494</v>
      </c>
      <c r="K229" s="19" t="n">
        <v>0.13401225740884698</v>
      </c>
      <c r="L229" s="19" t="n">
        <v>-0.7575256050819378</v>
      </c>
      <c r="M229" s="19" t="n">
        <v>1.4360229485075382</v>
      </c>
    </row>
    <row r="230">
      <c r="B230" s="8" t="s">
        <v>4</v>
      </c>
      <c r="C230" s="15" t="n">
        <v>0.19265691709844043</v>
      </c>
      <c r="D230" s="15" t="n">
        <v>0.1813996511813055</v>
      </c>
      <c r="E230" s="15" t="n">
        <v>0.272873644003186</v>
      </c>
      <c r="F230" s="15" t="n">
        <v>-0.3369709011042805</v>
      </c>
      <c r="G230" s="15" t="n">
        <v>-0.6603208567303587</v>
      </c>
      <c r="H230" s="15" t="n">
        <v>0.3977416681297553</v>
      </c>
      <c r="I230" s="15" t="n">
        <v>0.6140651824581005</v>
      </c>
      <c r="J230" s="15" t="n">
        <v>-0.2912574467034631</v>
      </c>
      <c r="K230" s="15" t="n">
        <v>-0.25426688332682884</v>
      </c>
      <c r="L230" s="15" t="n">
        <v>-0.5944478285994518</v>
      </c>
      <c r="M230" s="15" t="n">
        <v>0.4666868381612672</v>
      </c>
    </row>
    <row r="231">
      <c r="B231" s="8" t="s">
        <v>4</v>
      </c>
      <c r="C231" s="19" t="n">
        <v>-0.005415474196011946</v>
      </c>
      <c r="D231" s="19" t="n">
        <v>-0.005917146139241339</v>
      </c>
      <c r="E231" s="19" t="n">
        <v>-0.4350892330834585</v>
      </c>
      <c r="F231" s="19" t="n">
        <v>0.8877659315539748</v>
      </c>
      <c r="G231" s="19" t="n">
        <v>-0.24547400251759005</v>
      </c>
      <c r="H231" s="19" t="n">
        <v>-0.7998567172061231</v>
      </c>
      <c r="I231" s="19" t="n">
        <v>-0.835852847894674</v>
      </c>
      <c r="J231" s="19" t="n">
        <v>0.9026073208274541</v>
      </c>
      <c r="K231" s="19" t="n">
        <v>0.5519774170335178</v>
      </c>
      <c r="L231" s="19" t="n">
        <v>0.010137400266801877</v>
      </c>
      <c r="M231" s="19" t="n">
        <v>-0.7997465695257101</v>
      </c>
    </row>
    <row r="232">
      <c r="B232" s="8" t="s">
        <v>4</v>
      </c>
      <c r="C232" s="15" t="n">
        <v>-0.19443586288599204</v>
      </c>
      <c r="D232" s="15" t="n">
        <v>-0.18970456104883054</v>
      </c>
      <c r="E232" s="15" t="n">
        <v>-0.5757348346250759</v>
      </c>
      <c r="F232" s="15" t="n">
        <v>0.7278661532801244</v>
      </c>
      <c r="G232" s="15" t="n">
        <v>0.3464061625716767</v>
      </c>
      <c r="H232" s="15" t="n">
        <v>-0.4196861673893423</v>
      </c>
      <c r="I232" s="15" t="n">
        <v>-0.050207228316005714</v>
      </c>
      <c r="J232" s="15" t="n">
        <v>0.575053628846147</v>
      </c>
      <c r="K232" s="15" t="n">
        <v>-0.21187386601120983</v>
      </c>
      <c r="L232" s="15" t="n">
        <v>0.16341749915752984</v>
      </c>
      <c r="M232" s="15" t="n">
        <v>-0.6533226161641028</v>
      </c>
    </row>
    <row r="233">
      <c r="B233" s="8" t="s">
        <v>4</v>
      </c>
      <c r="C233" s="19" t="n">
        <v>-0.48830799636407285</v>
      </c>
      <c r="D233" s="19" t="n">
        <v>0.18892319697121807</v>
      </c>
      <c r="E233" s="19" t="n">
        <v>-0.25788350461668885</v>
      </c>
      <c r="F233" s="19" t="n">
        <v>0.4792681617635648</v>
      </c>
      <c r="G233" s="19" t="n">
        <v>0.0979259246468028</v>
      </c>
      <c r="H233" s="19" t="n">
        <v>-0.11783008719301463</v>
      </c>
      <c r="I233" s="19" t="n">
        <v>0.026192049131023992</v>
      </c>
      <c r="J233" s="19" t="n">
        <v>0.02663895266600856</v>
      </c>
      <c r="K233" s="19" t="n">
        <v>0.41694679389270434</v>
      </c>
      <c r="L233" s="19" t="n">
        <v>0.2745696705672631</v>
      </c>
      <c r="M233" s="19" t="n">
        <v>-1.1282273296966618</v>
      </c>
    </row>
    <row r="234">
      <c r="B234" s="8" t="s">
        <v>4</v>
      </c>
      <c r="C234" s="15" t="n">
        <v>0.7185617471179467</v>
      </c>
      <c r="D234" s="15" t="n">
        <v>0.692744960899609</v>
      </c>
      <c r="E234" s="15" t="n">
        <v>-1.4818715496747974</v>
      </c>
      <c r="F234" s="15" t="n">
        <v>-1.5114740980668757</v>
      </c>
      <c r="G234" s="15" t="n">
        <v>0.5360561905264574</v>
      </c>
      <c r="H234" s="15" t="n">
        <v>0.7905435038745645</v>
      </c>
      <c r="I234" s="15" t="n">
        <v>0.33743315254913925</v>
      </c>
      <c r="J234" s="15" t="n">
        <v>0.08221374260985329</v>
      </c>
      <c r="K234" s="15" t="n">
        <v>-0.4477185922370379</v>
      </c>
      <c r="L234" s="15" t="n">
        <v>-0.1803069032218116</v>
      </c>
      <c r="M234" s="15" t="n">
        <v>0.21502975097661586</v>
      </c>
    </row>
    <row r="235">
      <c r="B235" s="8" t="s">
        <v>4</v>
      </c>
      <c r="C235" s="19" t="n">
        <v>-0.11148079749794639</v>
      </c>
      <c r="D235" s="19" t="n">
        <v>-0.11431810037754228</v>
      </c>
      <c r="E235" s="19" t="n">
        <v>0.04657196238375187</v>
      </c>
      <c r="F235" s="19" t="n">
        <v>0.21544043322516399</v>
      </c>
      <c r="G235" s="19" t="n">
        <v>-0.1657768364192858</v>
      </c>
      <c r="H235" s="19" t="n">
        <v>0.17057917447427684</v>
      </c>
      <c r="I235" s="19" t="n">
        <v>0.06147178196920047</v>
      </c>
      <c r="J235" s="19" t="n">
        <v>0.05746287833528149</v>
      </c>
      <c r="K235" s="19" t="n">
        <v>-0.19403999957611423</v>
      </c>
      <c r="L235" s="19" t="n">
        <v>-0.410537115059439</v>
      </c>
      <c r="M235" s="19" t="n">
        <v>0.6236685873361407</v>
      </c>
    </row>
    <row r="236">
      <c r="B236" s="8" t="s">
        <v>4</v>
      </c>
      <c r="C236" s="15" t="n">
        <v>0.352290517212476</v>
      </c>
      <c r="D236" s="15" t="n">
        <v>-0.9868423958317688</v>
      </c>
      <c r="E236" s="15" t="n">
        <v>0.36758597206961235</v>
      </c>
      <c r="F236" s="15" t="n">
        <v>0.3806701086576167</v>
      </c>
      <c r="G236" s="15" t="n">
        <v>0.056980227491814917</v>
      </c>
      <c r="H236" s="15" t="n">
        <v>-0.011332576598348548</v>
      </c>
      <c r="I236" s="15" t="n">
        <v>-0.22123748030460863</v>
      </c>
      <c r="J236" s="15" t="n">
        <v>-0.18954038913031493</v>
      </c>
      <c r="K236" s="15" t="n">
        <v>0.15352003018003404</v>
      </c>
      <c r="L236" s="15" t="n">
        <v>0.03484913730827002</v>
      </c>
      <c r="M236" s="15" t="n">
        <v>0.40977384477672674</v>
      </c>
    </row>
    <row r="237">
      <c r="B237" s="8" t="s">
        <v>4</v>
      </c>
      <c r="C237" s="19" t="n">
        <v>0.28703961123082933</v>
      </c>
      <c r="D237" s="19" t="n">
        <v>-1.0450148315346393</v>
      </c>
      <c r="E237" s="19" t="n">
        <v>0.2949670568959629</v>
      </c>
      <c r="F237" s="19" t="n">
        <v>0.09837908869385949</v>
      </c>
      <c r="G237" s="19" t="n">
        <v>-0.16757142653959425</v>
      </c>
      <c r="H237" s="19" t="n">
        <v>0.9756788645554066</v>
      </c>
      <c r="I237" s="19" t="n">
        <v>0.16573224123151364</v>
      </c>
      <c r="J237" s="19" t="n">
        <v>-0.28415822177872035</v>
      </c>
      <c r="K237" s="19" t="n">
        <v>-0.5294549976169268</v>
      </c>
      <c r="L237" s="19" t="n">
        <v>0.3354958721441961</v>
      </c>
      <c r="M237" s="19" t="n">
        <v>0.6178302883732693</v>
      </c>
    </row>
    <row r="238">
      <c r="B238" s="8" t="s">
        <v>4</v>
      </c>
      <c r="C238" s="15" t="n">
        <v>-0.6683701855580438</v>
      </c>
      <c r="D238" s="15" t="n">
        <v>0.6887541408291098</v>
      </c>
      <c r="E238" s="15" t="n">
        <v>-0.4399980397287351</v>
      </c>
      <c r="F238" s="15" t="n">
        <v>-0.12723894976747605</v>
      </c>
      <c r="G238" s="15" t="n">
        <v>0.3586216071783505</v>
      </c>
      <c r="H238" s="15" t="n">
        <v>0.255122389892132</v>
      </c>
      <c r="I238" s="15" t="n">
        <v>0.2549566427372617</v>
      </c>
      <c r="J238" s="15" t="n">
        <v>0.010153962011078793</v>
      </c>
      <c r="K238" s="15" t="n">
        <v>-0.5355275134745947</v>
      </c>
      <c r="L238" s="15" t="n">
        <v>-0.2602137476414759</v>
      </c>
      <c r="M238" s="15" t="n">
        <v>0.727696809134412</v>
      </c>
    </row>
    <row r="239">
      <c r="B239" s="8" t="s">
        <v>4</v>
      </c>
      <c r="C239" s="19" t="n">
        <v>-0.5379968891488659</v>
      </c>
      <c r="D239" s="19" t="n">
        <v>0.15115396288190522</v>
      </c>
      <c r="E239" s="19" t="n">
        <v>0.19352428271232466</v>
      </c>
      <c r="F239" s="19" t="n">
        <v>-0.01695105260919648</v>
      </c>
      <c r="G239" s="19" t="n">
        <v>-0.2828469393306288</v>
      </c>
      <c r="H239" s="19" t="n">
        <v>0.8738502197924509</v>
      </c>
      <c r="I239" s="19" t="n">
        <v>0.1966150763870424</v>
      </c>
      <c r="J239" s="19" t="n">
        <v>-1.0886974091788222</v>
      </c>
      <c r="K239" s="19" t="n">
        <v>0.15197201859028303</v>
      </c>
      <c r="L239" s="19" t="n">
        <v>0.3654165114830785</v>
      </c>
      <c r="M239" s="19" t="n">
        <v>0.6411959044198312</v>
      </c>
    </row>
    <row r="240">
      <c r="B240" s="8" t="s">
        <v>4</v>
      </c>
      <c r="C240" s="15" t="n">
        <v>0.4014510486406086</v>
      </c>
      <c r="D240" s="15" t="n">
        <v>-1.5928629509488987</v>
      </c>
      <c r="E240" s="15" t="n">
        <v>-0.18048399242051644</v>
      </c>
      <c r="F240" s="15" t="n">
        <v>2.397151662106637</v>
      </c>
      <c r="G240" s="15" t="n">
        <v>-1.7436200378779187</v>
      </c>
      <c r="H240" s="15" t="n">
        <v>0.011476741336071017</v>
      </c>
      <c r="I240" s="15" t="n">
        <v>0.9367442536742094</v>
      </c>
      <c r="J240" s="15" t="n">
        <v>-1.6723756123800928</v>
      </c>
      <c r="K240" s="15" t="n">
        <v>-0.5592729081511489</v>
      </c>
      <c r="L240" s="15" t="n">
        <v>0.4374650783029558</v>
      </c>
      <c r="M240" s="15" t="n">
        <v>1.2858901873605595</v>
      </c>
    </row>
    <row r="241">
      <c r="B241" s="8" t="s">
        <v>4</v>
      </c>
      <c r="C241" s="19" t="n">
        <v>-0.055085517855632246</v>
      </c>
      <c r="D241" s="19" t="n">
        <v>-0.059484107439542744</v>
      </c>
      <c r="E241" s="19" t="n">
        <v>1.1615636273378522</v>
      </c>
      <c r="F241" s="19" t="n">
        <v>-0.5465459670150404</v>
      </c>
      <c r="G241" s="19" t="n">
        <v>-0.11809244954832983</v>
      </c>
      <c r="H241" s="19" t="n">
        <v>0.21270118611281075</v>
      </c>
      <c r="I241" s="19" t="n">
        <v>0.03720869011248833</v>
      </c>
      <c r="J241" s="19" t="n">
        <v>0.6514289739858183</v>
      </c>
      <c r="K241" s="19" t="n">
        <v>-0.11880618511995439</v>
      </c>
      <c r="L241" s="19" t="n">
        <v>-1.190464804555516</v>
      </c>
      <c r="M241" s="19" t="n">
        <v>0.5629510845164245</v>
      </c>
    </row>
    <row r="242">
      <c r="B242" s="8" t="s">
        <v>4</v>
      </c>
      <c r="C242" s="15" t="n">
        <v>0.11661170810532137</v>
      </c>
      <c r="D242" s="15" t="n">
        <v>0.11273174956611431</v>
      </c>
      <c r="E242" s="15" t="n">
        <v>0.19222294320687</v>
      </c>
      <c r="F242" s="15" t="n">
        <v>-0.6283932463717122</v>
      </c>
      <c r="G242" s="15" t="n">
        <v>0.6094088962134513</v>
      </c>
      <c r="H242" s="15" t="n">
        <v>-0.1873626557668686</v>
      </c>
      <c r="I242" s="15" t="n">
        <v>0.015412828743730761</v>
      </c>
      <c r="J242" s="15" t="n">
        <v>0.6323859156437959</v>
      </c>
      <c r="K242" s="15" t="n">
        <v>-1.4391062126025458</v>
      </c>
      <c r="L242" s="15" t="n">
        <v>0.22699307603683586</v>
      </c>
      <c r="M242" s="15" t="n">
        <v>1.1215284590631784</v>
      </c>
    </row>
    <row r="243">
      <c r="B243" s="8" t="s">
        <v>4</v>
      </c>
      <c r="C243" s="19" t="n">
        <v>-0.08211792063641243</v>
      </c>
      <c r="D243" s="19" t="n">
        <v>-0.0646800534408021</v>
      </c>
      <c r="E243" s="19" t="n">
        <v>0.5086657842191407</v>
      </c>
      <c r="F243" s="19" t="n">
        <v>-0.6680912076323704</v>
      </c>
      <c r="G243" s="19" t="n">
        <v>0.6849410445936946</v>
      </c>
      <c r="H243" s="19" t="n">
        <v>0.16469247990650926</v>
      </c>
      <c r="I243" s="19" t="n">
        <v>-0.3869893076524404</v>
      </c>
      <c r="J243" s="19" t="n">
        <v>-0.3682633916805651</v>
      </c>
      <c r="K243" s="19" t="n">
        <v>0.381314153892382</v>
      </c>
      <c r="L243" s="19" t="n">
        <v>0.44501599973235073</v>
      </c>
      <c r="M243" s="19" t="n">
        <v>0.11492657185604971</v>
      </c>
    </row>
    <row r="244">
      <c r="B244" s="8" t="s">
        <v>4</v>
      </c>
      <c r="C244" s="15" t="n">
        <v>0.02836021063872832</v>
      </c>
      <c r="D244" s="15" t="n">
        <v>0.6912875968601649</v>
      </c>
      <c r="E244" s="15" t="n">
        <v>-0.4099575446767996</v>
      </c>
      <c r="F244" s="15" t="n">
        <v>-0.7030486577537519</v>
      </c>
      <c r="G244" s="15" t="n">
        <v>0.5347888469144896</v>
      </c>
      <c r="H244" s="15" t="n">
        <v>-0.2532782896103919</v>
      </c>
      <c r="I244" s="15" t="n">
        <v>0.10631756493167882</v>
      </c>
      <c r="J244" s="15" t="n">
        <v>0.7118094431431332</v>
      </c>
      <c r="K244" s="15" t="n">
        <v>-0.6937766574505426</v>
      </c>
      <c r="L244" s="15" t="n">
        <v>0.31506555422667937</v>
      </c>
      <c r="M244" s="15" t="n">
        <v>-0.5348976657871564</v>
      </c>
    </row>
    <row r="245">
      <c r="B245" s="8" t="s">
        <v>4</v>
      </c>
      <c r="C245" s="19" t="n">
        <v>0.8393543190294861</v>
      </c>
      <c r="D245" s="19" t="n">
        <v>0.8154654442080225</v>
      </c>
      <c r="E245" s="19" t="n">
        <v>-0.8795452767736104</v>
      </c>
      <c r="F245" s="19" t="n">
        <v>-0.8266902411261691</v>
      </c>
      <c r="G245" s="19" t="n">
        <v>0.4688114818802523</v>
      </c>
      <c r="H245" s="19" t="n">
        <v>-1.2115947925763486</v>
      </c>
      <c r="I245" s="19" t="n">
        <v>-0.45248121631712285</v>
      </c>
      <c r="J245" s="19" t="n">
        <v>0.0072298164623753325</v>
      </c>
      <c r="K245" s="19" t="n">
        <v>0.758004232725124</v>
      </c>
      <c r="L245" s="19" t="n">
        <v>0.4558310088049028</v>
      </c>
      <c r="M245" s="19" t="n">
        <v>-1.0000390376791386</v>
      </c>
    </row>
    <row r="246">
      <c r="B246" s="8" t="s">
        <v>4</v>
      </c>
      <c r="C246" s="15" t="n">
        <v>-0.18493009237164393</v>
      </c>
      <c r="D246" s="15" t="n">
        <v>-0.18573397315891382</v>
      </c>
      <c r="E246" s="15" t="n">
        <v>-0.008079921108361754</v>
      </c>
      <c r="F246" s="15" t="n">
        <v>0.15330678697635872</v>
      </c>
      <c r="G246" s="15" t="n">
        <v>-0.22788105177862295</v>
      </c>
      <c r="H246" s="15" t="n">
        <v>0.6370705474110651</v>
      </c>
      <c r="I246" s="15" t="n">
        <v>0.24887941037241385</v>
      </c>
      <c r="J246" s="15" t="n">
        <v>-0.610320494767834</v>
      </c>
      <c r="K246" s="15" t="n">
        <v>0.005484225191762754</v>
      </c>
      <c r="L246" s="15" t="n">
        <v>-0.22896842065140707</v>
      </c>
      <c r="M246" s="15" t="n">
        <v>0.7654591537596493</v>
      </c>
    </row>
    <row r="247">
      <c r="B247" s="8" t="s">
        <v>4</v>
      </c>
      <c r="C247" s="19" t="n">
        <v>0.05308389286899634</v>
      </c>
      <c r="D247" s="19" t="n">
        <v>1.384962957448614</v>
      </c>
      <c r="E247" s="19" t="n">
        <v>-0.952143131815168</v>
      </c>
      <c r="F247" s="19" t="n">
        <v>-0.9092266361293729</v>
      </c>
      <c r="G247" s="19" t="n">
        <v>1.138018385470071</v>
      </c>
      <c r="H247" s="19" t="n">
        <v>-1.2844687971673199</v>
      </c>
      <c r="I247" s="19" t="n">
        <v>-1.0377659350388058</v>
      </c>
      <c r="J247" s="19" t="n">
        <v>0.9425524902510941</v>
      </c>
      <c r="K247" s="19" t="n">
        <v>0.23594429701755185</v>
      </c>
      <c r="L247" s="19" t="n">
        <v>-0.14835160092134056</v>
      </c>
      <c r="M247" s="19" t="n">
        <v>0.23998427536855754</v>
      </c>
    </row>
    <row r="248">
      <c r="B248" s="8" t="s">
        <v>4</v>
      </c>
      <c r="C248" s="15" t="n">
        <v>0.07557497212245508</v>
      </c>
      <c r="D248" s="15" t="n">
        <v>0.08864715803426175</v>
      </c>
      <c r="E248" s="15" t="n">
        <v>0.6260013368260345</v>
      </c>
      <c r="F248" s="15" t="n">
        <v>-0.5346925898310855</v>
      </c>
      <c r="G248" s="15" t="n">
        <v>-0.6851319316628504</v>
      </c>
      <c r="H248" s="15" t="n">
        <v>0.8038254990833119</v>
      </c>
      <c r="I248" s="15" t="n">
        <v>0.12864402531608307</v>
      </c>
      <c r="J248" s="15" t="n">
        <v>-0.5329189860981208</v>
      </c>
      <c r="K248" s="15" t="n">
        <v>0.18067199260081515</v>
      </c>
      <c r="L248" s="15" t="n">
        <v>0.2624299738435246</v>
      </c>
      <c r="M248" s="15" t="n">
        <v>-0.027658448740148667</v>
      </c>
    </row>
    <row r="249">
      <c r="B249" s="8" t="s">
        <v>4</v>
      </c>
      <c r="C249" s="19" t="n">
        <v>-0.2696832024883017</v>
      </c>
      <c r="D249" s="19" t="n">
        <v>-0.9272328282700371</v>
      </c>
      <c r="E249" s="19" t="n">
        <v>0.9778193057080405</v>
      </c>
      <c r="F249" s="19" t="n">
        <v>0.664211470303884</v>
      </c>
      <c r="G249" s="19" t="n">
        <v>-0.46892257256321473</v>
      </c>
      <c r="H249" s="19" t="n">
        <v>0.5668133765508274</v>
      </c>
      <c r="I249" s="19" t="n">
        <v>-0.47493582509658117</v>
      </c>
      <c r="J249" s="19" t="n">
        <v>0.8191327507630397</v>
      </c>
      <c r="K249" s="19" t="n">
        <v>0.7340978504323603</v>
      </c>
      <c r="L249" s="19" t="n">
        <v>0.43407600323619955</v>
      </c>
      <c r="M249" s="19" t="n">
        <v>-2.1671637204182392</v>
      </c>
    </row>
    <row r="250">
      <c r="B250" s="8" t="s">
        <v>4</v>
      </c>
      <c r="C250" s="15" t="n">
        <v>0.6306006374937033</v>
      </c>
      <c r="D250" s="15" t="n">
        <v>-1.385873355465375</v>
      </c>
      <c r="E250" s="15" t="n">
        <v>-0.47429206044143757</v>
      </c>
      <c r="F250" s="15" t="n">
        <v>0.8431962945831804</v>
      </c>
      <c r="G250" s="15" t="n">
        <v>0.4616816753627113</v>
      </c>
      <c r="H250" s="15" t="n">
        <v>-0.3178575226263865</v>
      </c>
      <c r="I250" s="15" t="n">
        <v>0.7093668163286962</v>
      </c>
      <c r="J250" s="15" t="n">
        <v>0.623529193865249</v>
      </c>
      <c r="K250" s="15" t="n">
        <v>-0.8013511378508542</v>
      </c>
      <c r="L250" s="15" t="n">
        <v>-1.2214027753751926</v>
      </c>
      <c r="M250" s="15" t="n">
        <v>0.5387910142971726</v>
      </c>
    </row>
    <row r="251">
      <c r="B251" s="8" t="s">
        <v>4</v>
      </c>
      <c r="C251" s="19" t="n">
        <v>-0.3171014335094341</v>
      </c>
      <c r="D251" s="19" t="n">
        <v>-0.3142461896515444</v>
      </c>
      <c r="E251" s="19" t="n">
        <v>0.9666037802758083</v>
      </c>
      <c r="F251" s="19" t="n">
        <v>0.04149785309064391</v>
      </c>
      <c r="G251" s="19" t="n">
        <v>-0.339637025045198</v>
      </c>
      <c r="H251" s="19" t="n">
        <v>0.5383508885141278</v>
      </c>
      <c r="I251" s="19" t="n">
        <v>-0.22123748030460863</v>
      </c>
      <c r="J251" s="19" t="n">
        <v>-0.18954038913031493</v>
      </c>
      <c r="K251" s="19" t="n">
        <v>0.15352003018003404</v>
      </c>
      <c r="L251" s="19" t="n">
        <v>0.03484913730827002</v>
      </c>
      <c r="M251" s="19" t="n">
        <v>0.40977384477672674</v>
      </c>
    </row>
    <row r="252">
      <c r="B252" s="8" t="s">
        <v>4</v>
      </c>
      <c r="C252" s="15" t="n">
        <v>0.44440725163393613</v>
      </c>
      <c r="D252" s="15" t="n">
        <v>-0.2381837761855893</v>
      </c>
      <c r="E252" s="15" t="n">
        <v>-0.07631952056259109</v>
      </c>
      <c r="F252" s="15" t="n">
        <v>-0.12400539536396074</v>
      </c>
      <c r="G252" s="15" t="n">
        <v>0.3042479770024562</v>
      </c>
      <c r="H252" s="15" t="n">
        <v>-0.4569266081233677</v>
      </c>
      <c r="I252" s="15" t="n">
        <v>0.7425887335771258</v>
      </c>
      <c r="J252" s="15" t="n">
        <v>-1.2268446424680017</v>
      </c>
      <c r="K252" s="15" t="n">
        <v>-0.6649156958238013</v>
      </c>
      <c r="L252" s="15" t="n">
        <v>0.9315128481002604</v>
      </c>
      <c r="M252" s="15" t="n">
        <v>0.5215660420181119</v>
      </c>
    </row>
    <row r="253">
      <c r="B253" s="8" t="s">
        <v>4</v>
      </c>
      <c r="C253" s="19" t="n">
        <v>0.772508837856633</v>
      </c>
      <c r="D253" s="19" t="n">
        <v>0.0808344142727275</v>
      </c>
      <c r="E253" s="19" t="n">
        <v>-0.36870152419263225</v>
      </c>
      <c r="F253" s="19" t="n">
        <v>-0.6561447485267877</v>
      </c>
      <c r="G253" s="19" t="n">
        <v>0.5816705391326119</v>
      </c>
      <c r="H253" s="19" t="n">
        <v>-0.7332164810762162</v>
      </c>
      <c r="I253" s="19" t="n">
        <v>0.8221836503621338</v>
      </c>
      <c r="J253" s="19" t="n">
        <v>0.7220973355923995</v>
      </c>
      <c r="K253" s="19" t="n">
        <v>-1.3297877697358147</v>
      </c>
      <c r="L253" s="19" t="n">
        <v>-0.3928135684495202</v>
      </c>
      <c r="M253" s="19" t="n">
        <v>0.04907911433385538</v>
      </c>
    </row>
    <row r="254">
      <c r="B254" s="8" t="s">
        <v>4</v>
      </c>
      <c r="C254" s="15" t="n">
        <v>-0.34133445263338713</v>
      </c>
      <c r="D254" s="15" t="n">
        <v>-0.3325363066115736</v>
      </c>
      <c r="E254" s="15" t="n">
        <v>-0.6850386016093031</v>
      </c>
      <c r="F254" s="15" t="n">
        <v>0.6035988607825139</v>
      </c>
      <c r="G254" s="15" t="n">
        <v>0.2221977318530025</v>
      </c>
      <c r="H254" s="15" t="n">
        <v>0.5132965784842339</v>
      </c>
      <c r="I254" s="15" t="n">
        <v>0.18090835930145466</v>
      </c>
      <c r="J254" s="15" t="n">
        <v>-0.05454207168713291</v>
      </c>
      <c r="K254" s="15" t="n">
        <v>0.034184199202294874</v>
      </c>
      <c r="L254" s="15" t="n">
        <v>-0.33195495829096117</v>
      </c>
      <c r="M254" s="15" t="n">
        <v>0.09660480059966939</v>
      </c>
    </row>
    <row r="255">
      <c r="B255" s="8" t="s">
        <v>4</v>
      </c>
      <c r="C255" s="19" t="n">
        <v>-0.3171014335094341</v>
      </c>
      <c r="D255" s="19" t="n">
        <v>-0.3142461896515444</v>
      </c>
      <c r="E255" s="19" t="n">
        <v>0.9666037802758083</v>
      </c>
      <c r="F255" s="19" t="n">
        <v>0.04149785309064391</v>
      </c>
      <c r="G255" s="19" t="n">
        <v>-0.339637025045198</v>
      </c>
      <c r="H255" s="19" t="n">
        <v>0.5383508885141278</v>
      </c>
      <c r="I255" s="19" t="n">
        <v>-0.22123748030460863</v>
      </c>
      <c r="J255" s="19" t="n">
        <v>-0.18954038913031493</v>
      </c>
      <c r="K255" s="19" t="n">
        <v>0.15352003018003404</v>
      </c>
      <c r="L255" s="19" t="n">
        <v>0.03484913730827002</v>
      </c>
      <c r="M255" s="19" t="n">
        <v>0.40977384477672674</v>
      </c>
    </row>
    <row r="256">
      <c r="B256" s="8" t="s">
        <v>4</v>
      </c>
      <c r="C256" s="15" t="n">
        <v>-0.062449142160434706</v>
      </c>
      <c r="D256" s="15" t="n">
        <v>-0.066643871974599</v>
      </c>
      <c r="E256" s="15" t="n">
        <v>0.6195698931536537</v>
      </c>
      <c r="F256" s="15" t="n">
        <v>-0.5527751463209883</v>
      </c>
      <c r="G256" s="15" t="n">
        <v>-0.12431867827437948</v>
      </c>
      <c r="H256" s="15" t="n">
        <v>0.7285523884980676</v>
      </c>
      <c r="I256" s="15" t="n">
        <v>-0.22190813963363132</v>
      </c>
      <c r="J256" s="15" t="n">
        <v>0.20868166445757325</v>
      </c>
      <c r="K256" s="15" t="n">
        <v>-0.2936102713910987</v>
      </c>
      <c r="L256" s="15" t="n">
        <v>0.6792202745235376</v>
      </c>
      <c r="M256" s="15" t="n">
        <v>-0.2505220787674495</v>
      </c>
    </row>
    <row r="257">
      <c r="B257" s="8" t="s">
        <v>4</v>
      </c>
      <c r="C257" s="19" t="n">
        <v>-0.3171014335094341</v>
      </c>
      <c r="D257" s="19" t="n">
        <v>-0.3142461896515444</v>
      </c>
      <c r="E257" s="19" t="n">
        <v>0.9666037802758083</v>
      </c>
      <c r="F257" s="19" t="n">
        <v>0.04149785309064391</v>
      </c>
      <c r="G257" s="19" t="n">
        <v>-0.339637025045198</v>
      </c>
      <c r="H257" s="19" t="n">
        <v>0.5383508885141278</v>
      </c>
      <c r="I257" s="19" t="n">
        <v>-0.0647126870569241</v>
      </c>
      <c r="J257" s="19" t="n">
        <v>-0.05278457483332874</v>
      </c>
      <c r="K257" s="19" t="n">
        <v>-0.32838276125929877</v>
      </c>
      <c r="L257" s="19" t="n">
        <v>0.1864971923774196</v>
      </c>
      <c r="M257" s="19" t="n">
        <v>0.5281987951536733</v>
      </c>
    </row>
    <row r="258">
      <c r="B258" s="8" t="s">
        <v>4</v>
      </c>
      <c r="C258" s="15" t="n">
        <v>-0.10328240860589541</v>
      </c>
      <c r="D258" s="15" t="n">
        <v>-0.10107466329904108</v>
      </c>
      <c r="E258" s="15" t="n">
        <v>0.028604930702216133</v>
      </c>
      <c r="F258" s="15" t="n">
        <v>-0.004716940489787977</v>
      </c>
      <c r="G258" s="15" t="n">
        <v>-0.3282242750913579</v>
      </c>
      <c r="H258" s="15" t="n">
        <v>0.6910992426912439</v>
      </c>
      <c r="I258" s="15" t="n">
        <v>-0.3195488555971278</v>
      </c>
      <c r="J258" s="15" t="n">
        <v>0.3397296728220102</v>
      </c>
      <c r="K258" s="15" t="n">
        <v>0.7984655573130837</v>
      </c>
      <c r="L258" s="15" t="n">
        <v>-0.8168197628372922</v>
      </c>
      <c r="M258" s="15" t="n">
        <v>-0.2820356665777321</v>
      </c>
    </row>
    <row r="259">
      <c r="B259" s="8" t="s">
        <v>4</v>
      </c>
      <c r="C259" s="19" t="n">
        <v>0.1684238979744873</v>
      </c>
      <c r="D259" s="19" t="n">
        <v>0.1631095342212762</v>
      </c>
      <c r="E259" s="19" t="n">
        <v>-1.3787687378819256</v>
      </c>
      <c r="F259" s="19" t="n">
        <v>0.22513010658758942</v>
      </c>
      <c r="G259" s="19" t="n">
        <v>-0.0984860998321582</v>
      </c>
      <c r="H259" s="19" t="n">
        <v>0.37268735809986153</v>
      </c>
      <c r="I259" s="19" t="n">
        <v>0.10024033256683099</v>
      </c>
      <c r="J259" s="19" t="n">
        <v>0.09133498636422024</v>
      </c>
      <c r="K259" s="19" t="n">
        <v>-0.15276491878418524</v>
      </c>
      <c r="L259" s="19" t="n">
        <v>0.3463108812167483</v>
      </c>
      <c r="M259" s="19" t="n">
        <v>-0.497135321161919</v>
      </c>
    </row>
    <row r="260">
      <c r="B260" s="8" t="s">
        <v>4</v>
      </c>
      <c r="C260" s="15" t="n">
        <v>0.06707054053632207</v>
      </c>
      <c r="D260" s="15" t="n">
        <v>-0.59452999525426</v>
      </c>
      <c r="E260" s="15" t="n">
        <v>0.6678079083681504</v>
      </c>
      <c r="F260" s="15" t="n">
        <v>0.7219919880544451</v>
      </c>
      <c r="G260" s="15" t="n">
        <v>-1.105267974331929</v>
      </c>
      <c r="H260" s="15" t="n">
        <v>0.2900313514626942</v>
      </c>
      <c r="I260" s="15" t="n">
        <v>1.0858624078173231</v>
      </c>
      <c r="J260" s="15" t="n">
        <v>-0.926926208631444</v>
      </c>
      <c r="K260" s="15" t="n">
        <v>0.34909938269457086</v>
      </c>
      <c r="L260" s="15" t="n">
        <v>-0.17448328858361317</v>
      </c>
      <c r="M260" s="15" t="n">
        <v>-0.9439204984672881</v>
      </c>
    </row>
    <row r="261">
      <c r="B261" s="8" t="s">
        <v>4</v>
      </c>
      <c r="C261" s="19" t="n">
        <v>0.003636528408460321</v>
      </c>
      <c r="D261" s="19" t="n">
        <v>-0.002387763728283726</v>
      </c>
      <c r="E261" s="19" t="n">
        <v>0.1322280424615686</v>
      </c>
      <c r="F261" s="19" t="n">
        <v>-0.496870679378131</v>
      </c>
      <c r="G261" s="19" t="n">
        <v>-0.0684406916410919</v>
      </c>
      <c r="H261" s="19" t="n">
        <v>0.7779122179465362</v>
      </c>
      <c r="I261" s="19" t="n">
        <v>-0.22123748030460863</v>
      </c>
      <c r="J261" s="19" t="n">
        <v>-0.18954038913031493</v>
      </c>
      <c r="K261" s="19" t="n">
        <v>0.15352003018003404</v>
      </c>
      <c r="L261" s="19" t="n">
        <v>0.03484913730827002</v>
      </c>
      <c r="M261" s="19" t="n">
        <v>0.40977384477672674</v>
      </c>
    </row>
    <row r="262">
      <c r="B262" s="8" t="s">
        <v>4</v>
      </c>
      <c r="C262" s="15" t="n">
        <v>0.15053511815585544</v>
      </c>
      <c r="D262" s="15" t="n">
        <v>0.14044398183445933</v>
      </c>
      <c r="E262" s="15" t="n">
        <v>0.24153180944579586</v>
      </c>
      <c r="F262" s="15" t="n">
        <v>-0.3726033868805204</v>
      </c>
      <c r="G262" s="15" t="n">
        <v>0.05576773907758233</v>
      </c>
      <c r="H262" s="15" t="n">
        <v>-0.15507052792704007</v>
      </c>
      <c r="I262" s="15" t="n">
        <v>0.13720040008720763</v>
      </c>
      <c r="J262" s="15" t="n">
        <v>-0.09272974425696866</v>
      </c>
      <c r="K262" s="15" t="n">
        <v>-0.012349641243332848</v>
      </c>
      <c r="L262" s="15" t="n">
        <v>0.3449861935655618</v>
      </c>
      <c r="M262" s="15" t="n">
        <v>-0.5115320497405943</v>
      </c>
    </row>
    <row r="263">
      <c r="B263" s="8" t="s">
        <v>4</v>
      </c>
      <c r="C263" s="19" t="n">
        <v>-0.635206586111468</v>
      </c>
      <c r="D263" s="19" t="n">
        <v>0.04609145140847501</v>
      </c>
      <c r="E263" s="19" t="n">
        <v>-0.36718727160091613</v>
      </c>
      <c r="F263" s="19" t="n">
        <v>0.3550008692659542</v>
      </c>
      <c r="G263" s="19" t="n">
        <v>-0.026282506071871437</v>
      </c>
      <c r="H263" s="19" t="n">
        <v>0.8151526586805616</v>
      </c>
      <c r="I263" s="19" t="n">
        <v>0.38956933813945677</v>
      </c>
      <c r="J263" s="19" t="n">
        <v>0.12776516208025182</v>
      </c>
      <c r="K263" s="19" t="n">
        <v>0.25633588212303615</v>
      </c>
      <c r="L263" s="19" t="n">
        <v>-0.8490824213081551</v>
      </c>
      <c r="M263" s="19" t="n">
        <v>-0.3205924653756592</v>
      </c>
    </row>
    <row r="264">
      <c r="B264" s="8" t="s">
        <v>4</v>
      </c>
      <c r="C264" s="15" t="n">
        <v>-0.4392763410265611</v>
      </c>
      <c r="D264" s="15" t="n">
        <v>0.23659742537416148</v>
      </c>
      <c r="E264" s="15" t="n">
        <v>0.315114426153213</v>
      </c>
      <c r="F264" s="15" t="n">
        <v>-0.28894741778258753</v>
      </c>
      <c r="G264" s="15" t="n">
        <v>0.13938408279170916</v>
      </c>
      <c r="H264" s="15" t="n">
        <v>0.44014312683077605</v>
      </c>
      <c r="I264" s="15" t="n">
        <v>0.2736215785666566</v>
      </c>
      <c r="J264" s="15" t="n">
        <v>0.24281829446233202</v>
      </c>
      <c r="K264" s="15" t="n">
        <v>0.6803735576053747</v>
      </c>
      <c r="L264" s="15" t="n">
        <v>0.5142902038262561</v>
      </c>
      <c r="M264" s="15" t="n">
        <v>-2.66622850417005</v>
      </c>
    </row>
    <row r="265">
      <c r="B265" s="8" t="s">
        <v>4</v>
      </c>
      <c r="C265" s="19" t="n">
        <v>-0.38979091777917363</v>
      </c>
      <c r="D265" s="19" t="n">
        <v>0.2847128592560638</v>
      </c>
      <c r="E265" s="19" t="n">
        <v>0.8884499948948019</v>
      </c>
      <c r="F265" s="19" t="n">
        <v>-0.24708575270039979</v>
      </c>
      <c r="G265" s="19" t="n">
        <v>-0.5704782842901822</v>
      </c>
      <c r="H265" s="19" t="n">
        <v>0.4771041205023149</v>
      </c>
      <c r="I265" s="19" t="n">
        <v>-2.820178419244484</v>
      </c>
      <c r="J265" s="19" t="n">
        <v>1.2307518609676662</v>
      </c>
      <c r="K265" s="19" t="n">
        <v>1.8842265253547763</v>
      </c>
      <c r="L265" s="19" t="n">
        <v>1.6098063591592136</v>
      </c>
      <c r="M265" s="19" t="n">
        <v>-1.81071838059286</v>
      </c>
    </row>
    <row r="266">
      <c r="B266" s="8" t="s">
        <v>4</v>
      </c>
      <c r="C266" s="15" t="n">
        <v>0.42224142473623816</v>
      </c>
      <c r="D266" s="15" t="n">
        <v>0.4046281793547766</v>
      </c>
      <c r="E266" s="15" t="n">
        <v>-1.165841859138346</v>
      </c>
      <c r="F266" s="15" t="n">
        <v>-0.14275633980314298</v>
      </c>
      <c r="G266" s="15" t="n">
        <v>0.285505914336782</v>
      </c>
      <c r="H266" s="15" t="n">
        <v>-0.4734824125184225</v>
      </c>
      <c r="I266" s="15" t="n">
        <v>-0.22123748030460863</v>
      </c>
      <c r="J266" s="15" t="n">
        <v>-0.18954038913031493</v>
      </c>
      <c r="K266" s="15" t="n">
        <v>0.15352003018003404</v>
      </c>
      <c r="L266" s="15" t="n">
        <v>0.03484913730827002</v>
      </c>
      <c r="M266" s="15" t="n">
        <v>0.40977384477672674</v>
      </c>
    </row>
    <row r="267">
      <c r="B267" s="8" t="s">
        <v>4</v>
      </c>
      <c r="C267" s="19" t="n">
        <v>-0.1689143112649146</v>
      </c>
      <c r="D267" s="19" t="n">
        <v>-0.16488956606639718</v>
      </c>
      <c r="E267" s="19" t="n">
        <v>0.5162844193659881</v>
      </c>
      <c r="F267" s="19" t="n">
        <v>0.7494558371956948</v>
      </c>
      <c r="G267" s="19" t="n">
        <v>-1.1354227869514433</v>
      </c>
      <c r="H267" s="19" t="n">
        <v>0.12072719289052353</v>
      </c>
      <c r="I267" s="19" t="n">
        <v>-0.4480843186344752</v>
      </c>
      <c r="J267" s="19" t="n">
        <v>0.84259292953175</v>
      </c>
      <c r="K267" s="19" t="n">
        <v>-0.5344095769509047</v>
      </c>
      <c r="L267" s="19" t="n">
        <v>-0.2591964161606816</v>
      </c>
      <c r="M267" s="19" t="n">
        <v>0.7284912633071018</v>
      </c>
    </row>
    <row r="268">
      <c r="B268" s="8" t="s">
        <v>4</v>
      </c>
      <c r="C268" s="15" t="n">
        <v>0.24847700654902935</v>
      </c>
      <c r="D268" s="15" t="n">
        <v>-0.4286897501512757</v>
      </c>
      <c r="E268" s="15" t="n">
        <v>-0.7586212183167201</v>
      </c>
      <c r="F268" s="15" t="n">
        <v>0.519942891684581</v>
      </c>
      <c r="G268" s="15" t="n">
        <v>0.13858138813887563</v>
      </c>
      <c r="H268" s="15" t="n">
        <v>-0.08191707627358219</v>
      </c>
      <c r="I268" s="15" t="n">
        <v>0.7559563685698129</v>
      </c>
      <c r="J268" s="15" t="n">
        <v>-1.215165331026542</v>
      </c>
      <c r="K268" s="15" t="n">
        <v>-0.002136302255656225</v>
      </c>
      <c r="L268" s="15" t="n">
        <v>-0.49411066626227057</v>
      </c>
      <c r="M268" s="15" t="n">
        <v>1.1067477341638967</v>
      </c>
    </row>
    <row r="269">
      <c r="B269" s="8" t="s">
        <v>4</v>
      </c>
      <c r="C269" s="19" t="n">
        <v>0.30712409882983144</v>
      </c>
      <c r="D269" s="19" t="n">
        <v>0.292697842705518</v>
      </c>
      <c r="E269" s="19" t="n">
        <v>-1.251497939216163</v>
      </c>
      <c r="F269" s="19" t="n">
        <v>0.569554772800152</v>
      </c>
      <c r="G269" s="19" t="n">
        <v>0.1881697695585881</v>
      </c>
      <c r="H269" s="19" t="n">
        <v>-1.0808154559906817</v>
      </c>
      <c r="I269" s="19" t="n">
        <v>-0.006499269101758701</v>
      </c>
      <c r="J269" s="19" t="n">
        <v>0.6132413014159828</v>
      </c>
      <c r="K269" s="19" t="n">
        <v>-0.1653400255655821</v>
      </c>
      <c r="L269" s="19" t="n">
        <v>-0.513523652698993</v>
      </c>
      <c r="M269" s="19" t="n">
        <v>-0.045185765823839166</v>
      </c>
    </row>
    <row r="270">
      <c r="B270" s="8" t="s">
        <v>4</v>
      </c>
      <c r="C270" s="15" t="n">
        <v>-0.25101576294053896</v>
      </c>
      <c r="D270" s="15" t="n">
        <v>-0.2499900814052291</v>
      </c>
      <c r="E270" s="15" t="n">
        <v>0.47926192958372354</v>
      </c>
      <c r="F270" s="15" t="n">
        <v>0.09740232003350127</v>
      </c>
      <c r="G270" s="15" t="n">
        <v>-0.2837590384119105</v>
      </c>
      <c r="H270" s="15" t="n">
        <v>0.5877107179625964</v>
      </c>
      <c r="I270" s="15" t="n">
        <v>-0.29763675775163834</v>
      </c>
      <c r="J270" s="15" t="n">
        <v>0.35887428704982344</v>
      </c>
      <c r="K270" s="15" t="n">
        <v>-0.4753006297238801</v>
      </c>
      <c r="L270" s="15" t="n">
        <v>-0.07630303410146322</v>
      </c>
      <c r="M270" s="15" t="n">
        <v>0.8846785583092857</v>
      </c>
    </row>
    <row r="271">
      <c r="B271" s="8" t="s">
        <v>4</v>
      </c>
      <c r="C271" s="19" t="n">
        <v>0.19956677349336707</v>
      </c>
      <c r="D271" s="19" t="n">
        <v>0.18811821023740258</v>
      </c>
      <c r="E271" s="19" t="n">
        <v>0.8145297402156978</v>
      </c>
      <c r="F271" s="19" t="n">
        <v>-1.1408189664266728</v>
      </c>
      <c r="G271" s="19" t="n">
        <v>0.09722589722248869</v>
      </c>
      <c r="H271" s="19" t="n">
        <v>0.4029026860967505</v>
      </c>
      <c r="I271" s="19" t="n">
        <v>0.12269494134628928</v>
      </c>
      <c r="J271" s="19" t="n">
        <v>-0.7205679479364442</v>
      </c>
      <c r="K271" s="19" t="n">
        <v>-0.12885853649142176</v>
      </c>
      <c r="L271" s="19" t="n">
        <v>0.3680658867854515</v>
      </c>
      <c r="M271" s="19" t="n">
        <v>0.6699893615771819</v>
      </c>
    </row>
    <row r="272">
      <c r="B272" s="8" t="s">
        <v>4</v>
      </c>
      <c r="C272" s="15" t="n">
        <v>0.17278466908505669</v>
      </c>
      <c r="D272" s="15" t="n">
        <v>0.1937096695076916</v>
      </c>
      <c r="E272" s="15" t="n">
        <v>1.1867128911392755</v>
      </c>
      <c r="F272" s="15" t="n">
        <v>-0.9066445117062357</v>
      </c>
      <c r="G272" s="15" t="n">
        <v>-0.9416963649216074</v>
      </c>
      <c r="H272" s="15" t="n">
        <v>0.8625230601952014</v>
      </c>
      <c r="I272" s="15" t="n">
        <v>-1.1239228456016295</v>
      </c>
      <c r="J272" s="15" t="n">
        <v>2.7127714657612447</v>
      </c>
      <c r="K272" s="15" t="n">
        <v>-0.2011336531821138</v>
      </c>
      <c r="L272" s="15" t="n">
        <v>-1.0625111550470403</v>
      </c>
      <c r="M272" s="15" t="n">
        <v>-0.5273499252363758</v>
      </c>
    </row>
    <row r="273">
      <c r="B273" s="8" t="s">
        <v>4</v>
      </c>
      <c r="C273" s="19" t="n">
        <v>-1.189757243228134</v>
      </c>
      <c r="D273" s="19" t="n">
        <v>-1.131110671332524</v>
      </c>
      <c r="E273" s="19" t="n">
        <v>0.17287767362068565</v>
      </c>
      <c r="F273" s="19" t="n">
        <v>2.798888022370612</v>
      </c>
      <c r="G273" s="19" t="n">
        <v>-0.5903697648495857</v>
      </c>
      <c r="H273" s="19" t="n">
        <v>-0.15516860925763987</v>
      </c>
      <c r="I273" s="19" t="n">
        <v>-0.43845483391373513</v>
      </c>
      <c r="J273" s="19" t="n">
        <v>-0.8120368647388521</v>
      </c>
      <c r="K273" s="19" t="n">
        <v>0.12438998110344077</v>
      </c>
      <c r="L273" s="19" t="n">
        <v>0.46942038060342683</v>
      </c>
      <c r="M273" s="19" t="n">
        <v>1.310844711752501</v>
      </c>
    </row>
    <row r="274">
      <c r="B274" s="8" t="s">
        <v>4</v>
      </c>
      <c r="C274" s="15" t="n">
        <v>0.3487921298625406</v>
      </c>
      <c r="D274" s="15" t="n">
        <v>0.333212306573405</v>
      </c>
      <c r="E274" s="15" t="n">
        <v>-1.2204937426304596</v>
      </c>
      <c r="F274" s="15" t="n">
        <v>-0.20488998605194825</v>
      </c>
      <c r="G274" s="15" t="n">
        <v>0.2234016989774449</v>
      </c>
      <c r="H274" s="15" t="n">
        <v>-0.0069910395816343285</v>
      </c>
      <c r="I274" s="15" t="n">
        <v>-0.3716850411874454</v>
      </c>
      <c r="J274" s="15" t="n">
        <v>0.2941782533516117</v>
      </c>
      <c r="K274" s="15" t="n">
        <v>0.09441108295300948</v>
      </c>
      <c r="L274" s="15" t="n">
        <v>-0.1480442447509484</v>
      </c>
      <c r="M274" s="15" t="n">
        <v>0.25358654977454304</v>
      </c>
    </row>
    <row r="275" customHeight="true" ht="10.0">
      <c r="B275"/>
    </row>
    <row r="277">
      <c r="B277" s="5" t="s">
        <v>29</v>
      </c>
    </row>
    <row r="278" customHeight="true" ht="5.0">
      <c r="B278"/>
    </row>
    <row r="279">
      <c r="B279" s="9" t="s">
        <v>4</v>
      </c>
      <c r="C279" s="8" t="s">
        <v>12</v>
      </c>
      <c r="D279" s="8" t="s">
        <v>13</v>
      </c>
      <c r="E279" s="8" t="s">
        <v>14</v>
      </c>
      <c r="F279" s="8" t="s">
        <v>15</v>
      </c>
      <c r="G279" s="8" t="s">
        <v>16</v>
      </c>
      <c r="H279" s="8" t="s">
        <v>17</v>
      </c>
      <c r="I279" s="8" t="s">
        <v>18</v>
      </c>
      <c r="J279" s="8" t="s">
        <v>19</v>
      </c>
      <c r="K279" s="8" t="s">
        <v>20</v>
      </c>
      <c r="L279" s="8" t="s">
        <v>21</v>
      </c>
      <c r="M279" s="8" t="s">
        <v>22</v>
      </c>
    </row>
    <row r="280">
      <c r="B280" s="8" t="s">
        <v>12</v>
      </c>
      <c r="C280" s="15" t="n">
        <v>1.0000000000000009</v>
      </c>
      <c r="D280" s="15" t="n">
        <v>0.1394552934986923</v>
      </c>
      <c r="E280" s="15" t="n">
        <v>-0.3827298706461089</v>
      </c>
      <c r="F280" s="15" t="n">
        <v>-0.2010325335889839</v>
      </c>
      <c r="G280" s="15" t="n">
        <v>-0.13973671734434734</v>
      </c>
      <c r="H280" s="15" t="n">
        <v>-0.5058511232684166</v>
      </c>
      <c r="I280" s="15" t="n">
        <v>0.20531905588308128</v>
      </c>
      <c r="J280" s="15" t="n">
        <v>-0.09328869882551803</v>
      </c>
      <c r="K280" s="15" t="n">
        <v>-0.2294989722211046</v>
      </c>
      <c r="L280" s="15" t="n">
        <v>-0.056577366116659734</v>
      </c>
      <c r="M280" s="15" t="n">
        <v>0.15156840747397415</v>
      </c>
    </row>
    <row r="281">
      <c r="B281" s="8" t="s">
        <v>13</v>
      </c>
      <c r="C281" s="19" t="n">
        <v>0.1394552934986923</v>
      </c>
      <c r="D281" s="19" t="n">
        <v>0.999999999999999</v>
      </c>
      <c r="E281" s="19" t="n">
        <v>-0.40128431286632527</v>
      </c>
      <c r="F281" s="19" t="n">
        <v>-0.5450312481609588</v>
      </c>
      <c r="G281" s="19" t="n">
        <v>0.22170369872757645</v>
      </c>
      <c r="H281" s="19" t="n">
        <v>-0.3481140249711001</v>
      </c>
      <c r="I281" s="19" t="n">
        <v>-0.15186679807042489</v>
      </c>
      <c r="J281" s="19" t="n">
        <v>0.1639481792902802</v>
      </c>
      <c r="K281" s="19" t="n">
        <v>0.12444528181870561</v>
      </c>
      <c r="L281" s="19" t="n">
        <v>0.10783252420143218</v>
      </c>
      <c r="M281" s="19" t="n">
        <v>-0.26002694363950435</v>
      </c>
    </row>
    <row r="282">
      <c r="B282" s="8" t="s">
        <v>14</v>
      </c>
      <c r="C282" s="15" t="n">
        <v>-0.3827298706461089</v>
      </c>
      <c r="D282" s="15" t="n">
        <v>-0.40128431286632527</v>
      </c>
      <c r="E282" s="15" t="n">
        <v>1.0000000000000022</v>
      </c>
      <c r="F282" s="15" t="n">
        <v>-0.18079363946264532</v>
      </c>
      <c r="G282" s="15" t="n">
        <v>-0.39339532738181193</v>
      </c>
      <c r="H282" s="15" t="n">
        <v>0.6465944166093316</v>
      </c>
      <c r="I282" s="15" t="n">
        <v>-0.14451492725403545</v>
      </c>
      <c r="J282" s="15" t="n">
        <v>0.05837308110951871</v>
      </c>
      <c r="K282" s="15" t="n">
        <v>0.019174946299619678</v>
      </c>
      <c r="L282" s="15" t="n">
        <v>0.08186182539643347</v>
      </c>
      <c r="M282" s="15" t="n">
        <v>0.01999089721939201</v>
      </c>
    </row>
    <row r="283">
      <c r="B283" s="8" t="s">
        <v>15</v>
      </c>
      <c r="C283" s="19" t="n">
        <v>-0.2010325335889839</v>
      </c>
      <c r="D283" s="19" t="n">
        <v>-0.5450312481609588</v>
      </c>
      <c r="E283" s="19" t="n">
        <v>-0.18079363946264532</v>
      </c>
      <c r="F283" s="19" t="n">
        <v>1.0000000000000004</v>
      </c>
      <c r="G283" s="19" t="n">
        <v>-0.26968974228343223</v>
      </c>
      <c r="H283" s="19" t="n">
        <v>-0.20538002440804765</v>
      </c>
      <c r="I283" s="19" t="n">
        <v>0.057407533073487116</v>
      </c>
      <c r="J283" s="19" t="n">
        <v>-0.20480565715461113</v>
      </c>
      <c r="K283" s="19" t="n">
        <v>0.07783579858173283</v>
      </c>
      <c r="L283" s="19" t="n">
        <v>-0.025480114906313606</v>
      </c>
      <c r="M283" s="19" t="n">
        <v>0.14715696216746885</v>
      </c>
    </row>
    <row r="284">
      <c r="B284" s="8" t="s">
        <v>16</v>
      </c>
      <c r="C284" s="15" t="n">
        <v>-0.13973671734434734</v>
      </c>
      <c r="D284" s="15" t="n">
        <v>0.22170369872757645</v>
      </c>
      <c r="E284" s="15" t="n">
        <v>-0.39339532738181193</v>
      </c>
      <c r="F284" s="15" t="n">
        <v>-0.26968974228343223</v>
      </c>
      <c r="G284" s="15" t="n">
        <v>0.9999999999999987</v>
      </c>
      <c r="H284" s="15" t="n">
        <v>-0.32142775547248226</v>
      </c>
      <c r="I284" s="15" t="n">
        <v>0.05281573171118633</v>
      </c>
      <c r="J284" s="15" t="n">
        <v>0.15831192021940857</v>
      </c>
      <c r="K284" s="15" t="n">
        <v>-0.02644040611256942</v>
      </c>
      <c r="L284" s="15" t="n">
        <v>-0.13964410352255113</v>
      </c>
      <c r="M284" s="15" t="n">
        <v>-0.1329511137730027</v>
      </c>
    </row>
    <row r="285">
      <c r="B285" s="8" t="s">
        <v>17</v>
      </c>
      <c r="C285" s="19" t="n">
        <v>-0.5058511232684166</v>
      </c>
      <c r="D285" s="19" t="n">
        <v>-0.3481140249711001</v>
      </c>
      <c r="E285" s="19" t="n">
        <v>0.6465944166093316</v>
      </c>
      <c r="F285" s="19" t="n">
        <v>-0.20538002440804765</v>
      </c>
      <c r="G285" s="19" t="n">
        <v>-0.32142775547248226</v>
      </c>
      <c r="H285" s="19" t="n">
        <v>1.000000000000002</v>
      </c>
      <c r="I285" s="19" t="n">
        <v>-0.06562335941589353</v>
      </c>
      <c r="J285" s="19" t="n">
        <v>0.014411041713036242</v>
      </c>
      <c r="K285" s="19" t="n">
        <v>0.01000924782842249</v>
      </c>
      <c r="L285" s="19" t="n">
        <v>0.041830245627183654</v>
      </c>
      <c r="M285" s="19" t="n">
        <v>0.02019197306028938</v>
      </c>
    </row>
    <row r="286">
      <c r="B286" s="8" t="s">
        <v>18</v>
      </c>
      <c r="C286" s="15" t="n">
        <v>0.20531905588308128</v>
      </c>
      <c r="D286" s="15" t="n">
        <v>-0.15186679807042489</v>
      </c>
      <c r="E286" s="15" t="n">
        <v>-0.14451492725403545</v>
      </c>
      <c r="F286" s="15" t="n">
        <v>0.057407533073487116</v>
      </c>
      <c r="G286" s="15" t="n">
        <v>0.05281573171118633</v>
      </c>
      <c r="H286" s="15" t="n">
        <v>-0.06562335941589353</v>
      </c>
      <c r="I286" s="15" t="n">
        <v>1.0000000000000064</v>
      </c>
      <c r="J286" s="15" t="n">
        <v>-0.46113371821410015</v>
      </c>
      <c r="K286" s="15" t="n">
        <v>-0.4911063431528769</v>
      </c>
      <c r="L286" s="15" t="n">
        <v>-0.3252150660033068</v>
      </c>
      <c r="M286" s="15" t="n">
        <v>0.10416361722551343</v>
      </c>
    </row>
    <row r="287">
      <c r="B287" s="8" t="s">
        <v>19</v>
      </c>
      <c r="C287" s="19" t="n">
        <v>-0.09328869882551803</v>
      </c>
      <c r="D287" s="19" t="n">
        <v>0.1639481792902802</v>
      </c>
      <c r="E287" s="19" t="n">
        <v>0.05837308110951871</v>
      </c>
      <c r="F287" s="19" t="n">
        <v>-0.20480565715461113</v>
      </c>
      <c r="G287" s="19" t="n">
        <v>0.15831192021940857</v>
      </c>
      <c r="H287" s="19" t="n">
        <v>0.014411041713036242</v>
      </c>
      <c r="I287" s="19" t="n">
        <v>-0.46113371821410015</v>
      </c>
      <c r="J287" s="19" t="n">
        <v>0.9999999999999974</v>
      </c>
      <c r="K287" s="19" t="n">
        <v>0.028585936513031457</v>
      </c>
      <c r="L287" s="19" t="n">
        <v>-0.3603922835619776</v>
      </c>
      <c r="M287" s="19" t="n">
        <v>-0.44575046724383094</v>
      </c>
    </row>
    <row r="288">
      <c r="B288" s="8" t="s">
        <v>20</v>
      </c>
      <c r="C288" s="15" t="n">
        <v>-0.2294989722211046</v>
      </c>
      <c r="D288" s="15" t="n">
        <v>0.12444528181870561</v>
      </c>
      <c r="E288" s="15" t="n">
        <v>0.019174946299619678</v>
      </c>
      <c r="F288" s="15" t="n">
        <v>0.07783579858173283</v>
      </c>
      <c r="G288" s="15" t="n">
        <v>-0.02644040611256942</v>
      </c>
      <c r="H288" s="15" t="n">
        <v>0.01000924782842249</v>
      </c>
      <c r="I288" s="15" t="n">
        <v>-0.4911063431528769</v>
      </c>
      <c r="J288" s="15" t="n">
        <v>0.028585936513031457</v>
      </c>
      <c r="K288" s="15" t="n">
        <v>1.0000000000000009</v>
      </c>
      <c r="L288" s="15" t="n">
        <v>0.005176485757622725</v>
      </c>
      <c r="M288" s="15" t="n">
        <v>-0.4597667979293099</v>
      </c>
    </row>
    <row r="289">
      <c r="B289" s="8" t="s">
        <v>21</v>
      </c>
      <c r="C289" s="19" t="n">
        <v>-0.056577366116659734</v>
      </c>
      <c r="D289" s="19" t="n">
        <v>0.10783252420143218</v>
      </c>
      <c r="E289" s="19" t="n">
        <v>0.08186182539643347</v>
      </c>
      <c r="F289" s="19" t="n">
        <v>-0.025480114906313606</v>
      </c>
      <c r="G289" s="19" t="n">
        <v>-0.13964410352255113</v>
      </c>
      <c r="H289" s="19" t="n">
        <v>0.041830245627183654</v>
      </c>
      <c r="I289" s="19" t="n">
        <v>-0.3252150660033068</v>
      </c>
      <c r="J289" s="19" t="n">
        <v>-0.3603922835619776</v>
      </c>
      <c r="K289" s="19" t="n">
        <v>0.005176485757622725</v>
      </c>
      <c r="L289" s="19" t="n">
        <v>0.9999999999999996</v>
      </c>
      <c r="M289" s="19" t="n">
        <v>-0.010100745965206303</v>
      </c>
    </row>
    <row r="290">
      <c r="B290" s="8" t="s">
        <v>22</v>
      </c>
      <c r="C290" s="15" t="n">
        <v>0.15156840747397415</v>
      </c>
      <c r="D290" s="15" t="n">
        <v>-0.26002694363950435</v>
      </c>
      <c r="E290" s="15" t="n">
        <v>0.01999089721939201</v>
      </c>
      <c r="F290" s="15" t="n">
        <v>0.14715696216746885</v>
      </c>
      <c r="G290" s="15" t="n">
        <v>-0.1329511137730027</v>
      </c>
      <c r="H290" s="15" t="n">
        <v>0.02019197306028938</v>
      </c>
      <c r="I290" s="15" t="n">
        <v>0.10416361722551343</v>
      </c>
      <c r="J290" s="15" t="n">
        <v>-0.44575046724383094</v>
      </c>
      <c r="K290" s="15" t="n">
        <v>-0.4597667979293099</v>
      </c>
      <c r="L290" s="15" t="n">
        <v>-0.010100745965206303</v>
      </c>
      <c r="M290" s="15" t="n">
        <v>1.0000000000000004</v>
      </c>
    </row>
    <row r="291" customHeight="true" ht="10.0">
      <c r="B291"/>
    </row>
    <row r="293">
      <c r="B293" s="5" t="s">
        <v>30</v>
      </c>
    </row>
    <row r="294" customHeight="true" ht="5.0">
      <c r="B294"/>
    </row>
    <row r="295">
      <c r="B295" s="9" t="s">
        <v>4</v>
      </c>
      <c r="C295" s="8" t="s">
        <v>5</v>
      </c>
      <c r="D295" s="8" t="s">
        <v>6</v>
      </c>
    </row>
    <row r="296">
      <c r="B296" s="8" t="s">
        <v>4</v>
      </c>
      <c r="C296" s="15" t="n">
        <v>0.08918457260119106</v>
      </c>
      <c r="D296" s="15" t="n">
        <v>0.0</v>
      </c>
    </row>
    <row r="297">
      <c r="B297" s="8" t="s">
        <v>4</v>
      </c>
      <c r="C297" s="19" t="n">
        <v>-0.3308458341660504</v>
      </c>
      <c r="D297" s="19" t="n">
        <v>0.0</v>
      </c>
    </row>
    <row r="298">
      <c r="B298" s="8" t="s">
        <v>4</v>
      </c>
      <c r="C298" s="15" t="n">
        <v>0.4303337731090192</v>
      </c>
      <c r="D298" s="15" t="n">
        <v>0.0</v>
      </c>
    </row>
    <row r="299">
      <c r="B299" s="8" t="s">
        <v>4</v>
      </c>
      <c r="C299" s="19" t="n">
        <v>-0.17221855772361339</v>
      </c>
      <c r="D299" s="19" t="n">
        <v>0.0</v>
      </c>
    </row>
    <row r="300">
      <c r="B300" s="8" t="s">
        <v>4</v>
      </c>
      <c r="C300" s="15" t="n">
        <v>-0.8743712523553364</v>
      </c>
      <c r="D300" s="15" t="n">
        <v>0.0</v>
      </c>
    </row>
    <row r="301">
      <c r="B301" s="8" t="s">
        <v>4</v>
      </c>
      <c r="C301" s="19" t="n">
        <v>0.9154630316405186</v>
      </c>
      <c r="D301" s="19" t="n">
        <v>0.0</v>
      </c>
    </row>
    <row r="302">
      <c r="B302" s="8" t="s">
        <v>4</v>
      </c>
      <c r="C302" s="15" t="n">
        <v>-1.6770004182274478</v>
      </c>
      <c r="D302" s="15" t="n">
        <v>0.0</v>
      </c>
    </row>
    <row r="303">
      <c r="B303" s="8" t="s">
        <v>4</v>
      </c>
      <c r="C303" s="19" t="n">
        <v>0.04469695926585293</v>
      </c>
      <c r="D303" s="19" t="n">
        <v>0.0</v>
      </c>
    </row>
    <row r="304">
      <c r="B304" s="8" t="s">
        <v>4</v>
      </c>
      <c r="C304" s="15" t="n">
        <v>-0.3876016836515631</v>
      </c>
      <c r="D304" s="15" t="n">
        <v>0.0</v>
      </c>
    </row>
    <row r="305">
      <c r="B305" s="8" t="s">
        <v>4</v>
      </c>
      <c r="C305" s="19" t="n">
        <v>-0.29705879192087836</v>
      </c>
      <c r="D305" s="19" t="n">
        <v>0.0</v>
      </c>
    </row>
    <row r="306">
      <c r="B306" s="8" t="s">
        <v>4</v>
      </c>
      <c r="C306" s="15" t="n">
        <v>-0.5544655679442636</v>
      </c>
      <c r="D306" s="15" t="n">
        <v>0.0</v>
      </c>
    </row>
    <row r="307">
      <c r="B307" s="8" t="s">
        <v>4</v>
      </c>
      <c r="C307" s="19" t="n">
        <v>0.447847359281062</v>
      </c>
      <c r="D307" s="19" t="n">
        <v>0.0</v>
      </c>
    </row>
    <row r="308">
      <c r="B308" s="8" t="s">
        <v>4</v>
      </c>
      <c r="C308" s="15" t="n">
        <v>-0.016279416110862255</v>
      </c>
      <c r="D308" s="15" t="n">
        <v>0.0</v>
      </c>
    </row>
    <row r="309">
      <c r="B309" s="8" t="s">
        <v>4</v>
      </c>
      <c r="C309" s="19" t="n">
        <v>0.14390692623848056</v>
      </c>
      <c r="D309" s="19" t="n">
        <v>0.0</v>
      </c>
    </row>
    <row r="310">
      <c r="B310" s="8" t="s">
        <v>4</v>
      </c>
      <c r="C310" s="15" t="n">
        <v>0.5136625883242422</v>
      </c>
      <c r="D310" s="15" t="n">
        <v>0.0</v>
      </c>
    </row>
    <row r="311">
      <c r="B311" s="8" t="s">
        <v>4</v>
      </c>
      <c r="C311" s="19" t="n">
        <v>-0.32453684006021377</v>
      </c>
      <c r="D311" s="19" t="n">
        <v>0.0</v>
      </c>
    </row>
    <row r="312">
      <c r="B312" s="8" t="s">
        <v>4</v>
      </c>
      <c r="C312" s="15" t="n">
        <v>-0.48981482651156116</v>
      </c>
      <c r="D312" s="15" t="n">
        <v>0.0</v>
      </c>
    </row>
    <row r="313">
      <c r="B313" s="8" t="s">
        <v>4</v>
      </c>
      <c r="C313" s="19" t="n">
        <v>1.4272609272198786</v>
      </c>
      <c r="D313" s="19" t="n">
        <v>0.0</v>
      </c>
    </row>
    <row r="314">
      <c r="B314" s="8" t="s">
        <v>4</v>
      </c>
      <c r="C314" s="15" t="n">
        <v>0.7450779256055263</v>
      </c>
      <c r="D314" s="15" t="n">
        <v>0.0</v>
      </c>
    </row>
    <row r="315">
      <c r="B315" s="8" t="s">
        <v>4</v>
      </c>
      <c r="C315" s="19" t="n">
        <v>0.3029713936764521</v>
      </c>
      <c r="D315" s="19" t="n">
        <v>0.0</v>
      </c>
    </row>
    <row r="316">
      <c r="B316" s="8" t="s">
        <v>4</v>
      </c>
      <c r="C316" s="15" t="n">
        <v>1.0406569988277827</v>
      </c>
      <c r="D316" s="15" t="n">
        <v>0.0</v>
      </c>
    </row>
    <row r="317">
      <c r="B317" s="8" t="s">
        <v>4</v>
      </c>
      <c r="C317" s="19" t="n">
        <v>-0.3783185096772943</v>
      </c>
      <c r="D317" s="19" t="n">
        <v>0.0</v>
      </c>
    </row>
    <row r="318">
      <c r="B318" s="8" t="s">
        <v>4</v>
      </c>
      <c r="C318" s="15" t="n">
        <v>0.15517466761402185</v>
      </c>
      <c r="D318" s="15" t="n">
        <v>0.0</v>
      </c>
    </row>
    <row r="319">
      <c r="B319" s="8" t="s">
        <v>4</v>
      </c>
      <c r="C319" s="19" t="n">
        <v>-0.13913817954100077</v>
      </c>
      <c r="D319" s="19" t="n">
        <v>0.0</v>
      </c>
    </row>
    <row r="320">
      <c r="B320" s="8" t="s">
        <v>4</v>
      </c>
      <c r="C320" s="15" t="n">
        <v>-0.34496403823824806</v>
      </c>
      <c r="D320" s="15" t="n">
        <v>0.0</v>
      </c>
    </row>
    <row r="321">
      <c r="B321" s="8" t="s">
        <v>4</v>
      </c>
      <c r="C321" s="19" t="n">
        <v>-0.23141115105793703</v>
      </c>
      <c r="D321" s="19" t="n">
        <v>0.0</v>
      </c>
    </row>
    <row r="322">
      <c r="B322" s="8" t="s">
        <v>4</v>
      </c>
      <c r="C322" s="15" t="n">
        <v>-0.26992211841437186</v>
      </c>
      <c r="D322" s="15" t="n">
        <v>0.0</v>
      </c>
    </row>
    <row r="323">
      <c r="B323" s="8" t="s">
        <v>4</v>
      </c>
      <c r="C323" s="19" t="n">
        <v>1.5616970470665663</v>
      </c>
      <c r="D323" s="19" t="n">
        <v>0.0</v>
      </c>
    </row>
    <row r="324">
      <c r="B324" s="8" t="s">
        <v>4</v>
      </c>
      <c r="C324" s="15" t="n">
        <v>1.7092476604757536</v>
      </c>
      <c r="D324" s="15" t="n">
        <v>0.0</v>
      </c>
    </row>
    <row r="325">
      <c r="B325" s="8" t="s">
        <v>4</v>
      </c>
      <c r="C325" s="19" t="n">
        <v>-0.7682779752422032</v>
      </c>
      <c r="D325" s="19" t="n">
        <v>0.0</v>
      </c>
    </row>
    <row r="326">
      <c r="B326" s="8" t="s">
        <v>4</v>
      </c>
      <c r="C326" s="15" t="n">
        <v>-0.28325247709132567</v>
      </c>
      <c r="D326" s="15" t="n">
        <v>0.0</v>
      </c>
    </row>
    <row r="327">
      <c r="B327" s="8" t="s">
        <v>4</v>
      </c>
      <c r="C327" s="19" t="n">
        <v>0.26741367742502525</v>
      </c>
      <c r="D327" s="19" t="n">
        <v>0.0</v>
      </c>
    </row>
    <row r="328">
      <c r="B328" s="8" t="s">
        <v>4</v>
      </c>
      <c r="C328" s="15" t="n">
        <v>0.12109668749533664</v>
      </c>
      <c r="D328" s="15" t="n">
        <v>0.0</v>
      </c>
    </row>
    <row r="329">
      <c r="B329" s="8" t="s">
        <v>4</v>
      </c>
      <c r="C329" s="19" t="n">
        <v>1.1866087666422152</v>
      </c>
      <c r="D329" s="19" t="n">
        <v>0.0</v>
      </c>
    </row>
    <row r="330">
      <c r="B330" s="8" t="s">
        <v>4</v>
      </c>
      <c r="C330" s="15" t="n">
        <v>-0.565125862124131</v>
      </c>
      <c r="D330" s="15" t="n">
        <v>0.0</v>
      </c>
    </row>
    <row r="331">
      <c r="B331" s="8" t="s">
        <v>4</v>
      </c>
      <c r="C331" s="19" t="n">
        <v>-0.5032062837238997</v>
      </c>
      <c r="D331" s="19" t="n">
        <v>0.0</v>
      </c>
    </row>
    <row r="332">
      <c r="B332" s="8" t="s">
        <v>4</v>
      </c>
      <c r="C332" s="15" t="n">
        <v>0.121925260695837</v>
      </c>
      <c r="D332" s="15" t="n">
        <v>0.0</v>
      </c>
    </row>
    <row r="333">
      <c r="B333" s="8" t="s">
        <v>4</v>
      </c>
      <c r="C333" s="19" t="n">
        <v>-0.18931830607349376</v>
      </c>
      <c r="D333" s="19" t="n">
        <v>0.0</v>
      </c>
    </row>
    <row r="334">
      <c r="B334" s="8" t="s">
        <v>4</v>
      </c>
      <c r="C334" s="15" t="n">
        <v>-0.18209002879573488</v>
      </c>
      <c r="D334" s="15" t="n">
        <v>0.0</v>
      </c>
    </row>
    <row r="335">
      <c r="B335" s="8" t="s">
        <v>4</v>
      </c>
      <c r="C335" s="19" t="n">
        <v>0.05542661713170971</v>
      </c>
      <c r="D335" s="19" t="n">
        <v>0.0</v>
      </c>
    </row>
    <row r="336">
      <c r="B336" s="8" t="s">
        <v>4</v>
      </c>
      <c r="C336" s="15" t="n">
        <v>0.14390692623848056</v>
      </c>
      <c r="D336" s="15" t="n">
        <v>0.0</v>
      </c>
    </row>
    <row r="337">
      <c r="B337" s="8" t="s">
        <v>4</v>
      </c>
      <c r="C337" s="19" t="n">
        <v>-0.12623714390973473</v>
      </c>
      <c r="D337" s="19" t="n">
        <v>0.0</v>
      </c>
    </row>
    <row r="338">
      <c r="B338" s="8" t="s">
        <v>4</v>
      </c>
      <c r="C338" s="15" t="n">
        <v>-0.6536948467168824</v>
      </c>
      <c r="D338" s="15" t="n">
        <v>0.0</v>
      </c>
    </row>
    <row r="339">
      <c r="B339" s="8" t="s">
        <v>4</v>
      </c>
      <c r="C339" s="19" t="n">
        <v>0.10337225663045535</v>
      </c>
      <c r="D339" s="19" t="n">
        <v>0.0</v>
      </c>
    </row>
    <row r="340">
      <c r="B340" s="8" t="s">
        <v>4</v>
      </c>
      <c r="C340" s="15" t="n">
        <v>0.42440658639068435</v>
      </c>
      <c r="D340" s="15" t="n">
        <v>0.0</v>
      </c>
    </row>
    <row r="341">
      <c r="B341" s="8" t="s">
        <v>4</v>
      </c>
      <c r="C341" s="19" t="n">
        <v>1.013692988384639</v>
      </c>
      <c r="D341" s="19" t="n">
        <v>0.0</v>
      </c>
    </row>
    <row r="342">
      <c r="B342" s="8" t="s">
        <v>4</v>
      </c>
      <c r="C342" s="15" t="n">
        <v>0.11574607567321371</v>
      </c>
      <c r="D342" s="15" t="n">
        <v>0.0</v>
      </c>
    </row>
    <row r="343">
      <c r="B343" s="8" t="s">
        <v>4</v>
      </c>
      <c r="C343" s="19" t="n">
        <v>-0.07727003700875634</v>
      </c>
      <c r="D343" s="19" t="n">
        <v>0.0</v>
      </c>
    </row>
    <row r="344">
      <c r="B344" s="8" t="s">
        <v>4</v>
      </c>
      <c r="C344" s="15" t="n">
        <v>0.18639677414525896</v>
      </c>
      <c r="D344" s="15" t="n">
        <v>0.0</v>
      </c>
    </row>
    <row r="345">
      <c r="B345" s="8" t="s">
        <v>4</v>
      </c>
      <c r="C345" s="19" t="n">
        <v>0.30599844658259323</v>
      </c>
      <c r="D345" s="19" t="n">
        <v>0.0</v>
      </c>
    </row>
    <row r="346">
      <c r="B346" s="8" t="s">
        <v>4</v>
      </c>
      <c r="C346" s="15" t="n">
        <v>-1.2380235210771717</v>
      </c>
      <c r="D346" s="15" t="n">
        <v>0.0</v>
      </c>
    </row>
    <row r="347">
      <c r="B347" s="8" t="s">
        <v>4</v>
      </c>
      <c r="C347" s="19" t="n">
        <v>-0.4399180480301811</v>
      </c>
      <c r="D347" s="19" t="n">
        <v>0.0</v>
      </c>
    </row>
    <row r="348">
      <c r="B348" s="8" t="s">
        <v>4</v>
      </c>
      <c r="C348" s="15" t="n">
        <v>-0.65298794543731</v>
      </c>
      <c r="D348" s="15" t="n">
        <v>0.0</v>
      </c>
    </row>
    <row r="349">
      <c r="B349" s="8" t="s">
        <v>4</v>
      </c>
      <c r="C349" s="19" t="n">
        <v>-0.25941244455645096</v>
      </c>
      <c r="D349" s="19" t="n">
        <v>0.0</v>
      </c>
    </row>
    <row r="350">
      <c r="B350" s="8" t="s">
        <v>4</v>
      </c>
      <c r="C350" s="15" t="n">
        <v>-1.8849390426231314</v>
      </c>
      <c r="D350" s="15" t="n">
        <v>0.0</v>
      </c>
    </row>
    <row r="351">
      <c r="B351" s="8" t="s">
        <v>4</v>
      </c>
      <c r="C351" s="19" t="n">
        <v>0.812043158156487</v>
      </c>
      <c r="D351" s="19" t="n">
        <v>0.0</v>
      </c>
    </row>
    <row r="352">
      <c r="B352" s="8" t="s">
        <v>4</v>
      </c>
      <c r="C352" s="15" t="n">
        <v>-0.1819842061327751</v>
      </c>
      <c r="D352" s="15" t="n">
        <v>0.0</v>
      </c>
    </row>
    <row r="353">
      <c r="B353" s="8" t="s">
        <v>4</v>
      </c>
      <c r="C353" s="19" t="n">
        <v>-0.8660806852540512</v>
      </c>
      <c r="D353" s="19" t="n">
        <v>0.0</v>
      </c>
    </row>
    <row r="354">
      <c r="B354" s="8" t="s">
        <v>4</v>
      </c>
      <c r="C354" s="15" t="n">
        <v>-0.00568198130977117</v>
      </c>
      <c r="D354" s="15" t="n">
        <v>0.0</v>
      </c>
    </row>
    <row r="355">
      <c r="B355" s="8" t="s">
        <v>4</v>
      </c>
      <c r="C355" s="19" t="n">
        <v>-0.803584985824711</v>
      </c>
      <c r="D355" s="19" t="n">
        <v>0.0</v>
      </c>
    </row>
    <row r="356">
      <c r="B356" s="8" t="s">
        <v>4</v>
      </c>
      <c r="C356" s="15" t="n">
        <v>0.5464266808777724</v>
      </c>
      <c r="D356" s="15" t="n">
        <v>0.0</v>
      </c>
    </row>
    <row r="357">
      <c r="B357" s="8" t="s">
        <v>4</v>
      </c>
      <c r="C357" s="19" t="n">
        <v>-0.5933234694714213</v>
      </c>
      <c r="D357" s="19" t="n">
        <v>0.0</v>
      </c>
    </row>
    <row r="358">
      <c r="B358" s="8" t="s">
        <v>4</v>
      </c>
      <c r="C358" s="15" t="n">
        <v>-1.2029273629188364</v>
      </c>
      <c r="D358" s="15" t="n">
        <v>0.0</v>
      </c>
    </row>
    <row r="359">
      <c r="B359" s="8" t="s">
        <v>4</v>
      </c>
      <c r="C359" s="19" t="n">
        <v>0.4353127853198945</v>
      </c>
      <c r="D359" s="19" t="n">
        <v>0.0</v>
      </c>
    </row>
    <row r="360">
      <c r="B360" s="8" t="s">
        <v>4</v>
      </c>
      <c r="C360" s="15" t="n">
        <v>0.007653825203660286</v>
      </c>
      <c r="D360" s="15" t="n">
        <v>0.0</v>
      </c>
    </row>
    <row r="361">
      <c r="B361" s="8" t="s">
        <v>4</v>
      </c>
      <c r="C361" s="19" t="n">
        <v>0.30214917172413214</v>
      </c>
      <c r="D361" s="19" t="n">
        <v>0.0</v>
      </c>
    </row>
    <row r="362">
      <c r="B362" s="8" t="s">
        <v>4</v>
      </c>
      <c r="C362" s="15" t="n">
        <v>0.8370089957474307</v>
      </c>
      <c r="D362" s="15" t="n">
        <v>0.0</v>
      </c>
    </row>
    <row r="363">
      <c r="B363" s="8" t="s">
        <v>4</v>
      </c>
      <c r="C363" s="19" t="n">
        <v>-0.05868870343482434</v>
      </c>
      <c r="D363" s="19" t="n">
        <v>0.0</v>
      </c>
    </row>
    <row r="364">
      <c r="B364" s="8" t="s">
        <v>4</v>
      </c>
      <c r="C364" s="15" t="n">
        <v>0.4761177426758086</v>
      </c>
      <c r="D364" s="15" t="n">
        <v>0.0</v>
      </c>
    </row>
    <row r="365">
      <c r="B365" s="8" t="s">
        <v>4</v>
      </c>
      <c r="C365" s="19" t="n">
        <v>0.30214917172413214</v>
      </c>
      <c r="D365" s="19" t="n">
        <v>0.0</v>
      </c>
    </row>
    <row r="366">
      <c r="B366" s="8" t="s">
        <v>4</v>
      </c>
      <c r="C366" s="15" t="n">
        <v>1.1934820385075027</v>
      </c>
      <c r="D366" s="15" t="n">
        <v>0.0</v>
      </c>
    </row>
    <row r="367">
      <c r="B367" s="8" t="s">
        <v>4</v>
      </c>
      <c r="C367" s="19" t="n">
        <v>0.4333871819746177</v>
      </c>
      <c r="D367" s="19" t="n">
        <v>0.0</v>
      </c>
    </row>
    <row r="368">
      <c r="B368" s="8" t="s">
        <v>4</v>
      </c>
      <c r="C368" s="15" t="n">
        <v>-0.21345734804013253</v>
      </c>
      <c r="D368" s="15" t="n">
        <v>0.0</v>
      </c>
    </row>
    <row r="369">
      <c r="B369" s="8" t="s">
        <v>4</v>
      </c>
      <c r="C369" s="19" t="n">
        <v>-0.759963475869537</v>
      </c>
      <c r="D369" s="19" t="n">
        <v>0.0</v>
      </c>
    </row>
    <row r="370">
      <c r="B370" s="8" t="s">
        <v>4</v>
      </c>
      <c r="C370" s="15" t="n">
        <v>-0.009320243970578623</v>
      </c>
      <c r="D370" s="15" t="n">
        <v>0.0</v>
      </c>
    </row>
    <row r="371">
      <c r="B371" s="8" t="s">
        <v>4</v>
      </c>
      <c r="C371" s="19" t="n">
        <v>-0.06158973160659109</v>
      </c>
      <c r="D371" s="19" t="n">
        <v>0.0</v>
      </c>
    </row>
    <row r="372">
      <c r="B372" s="8" t="s">
        <v>4</v>
      </c>
      <c r="C372" s="15" t="n">
        <v>0.6626931378488048</v>
      </c>
      <c r="D372" s="15" t="n">
        <v>0.0</v>
      </c>
    </row>
    <row r="373">
      <c r="B373" s="8" t="s">
        <v>4</v>
      </c>
      <c r="C373" s="19" t="n">
        <v>0.9843404767728812</v>
      </c>
      <c r="D373" s="19" t="n">
        <v>0.0</v>
      </c>
    </row>
    <row r="374">
      <c r="B374" s="8" t="s">
        <v>4</v>
      </c>
      <c r="C374" s="15" t="n">
        <v>0.07458166294979085</v>
      </c>
      <c r="D374" s="15" t="n">
        <v>0.0</v>
      </c>
    </row>
    <row r="375">
      <c r="B375" s="8" t="s">
        <v>4</v>
      </c>
      <c r="C375" s="19" t="n">
        <v>0.9665343544666022</v>
      </c>
      <c r="D375" s="19" t="n">
        <v>0.0</v>
      </c>
    </row>
    <row r="376">
      <c r="B376" s="8" t="s">
        <v>4</v>
      </c>
      <c r="C376" s="15" t="n">
        <v>-0.5363164680635463</v>
      </c>
      <c r="D376" s="15" t="n">
        <v>0.0</v>
      </c>
    </row>
    <row r="377">
      <c r="B377" s="8" t="s">
        <v>4</v>
      </c>
      <c r="C377" s="19" t="n">
        <v>0.34354754445270885</v>
      </c>
      <c r="D377" s="19" t="n">
        <v>0.0</v>
      </c>
    </row>
    <row r="378">
      <c r="B378" s="8" t="s">
        <v>4</v>
      </c>
      <c r="C378" s="15" t="n">
        <v>1.0704154424406809</v>
      </c>
      <c r="D378" s="15" t="n">
        <v>0.0</v>
      </c>
    </row>
    <row r="379">
      <c r="B379" s="8" t="s">
        <v>4</v>
      </c>
      <c r="C379" s="19" t="n">
        <v>0.3646256648384161</v>
      </c>
      <c r="D379" s="19" t="n">
        <v>0.0</v>
      </c>
    </row>
    <row r="380">
      <c r="B380" s="8" t="s">
        <v>4</v>
      </c>
      <c r="C380" s="15" t="n">
        <v>0.7534907963496547</v>
      </c>
      <c r="D380" s="15" t="n">
        <v>0.0</v>
      </c>
    </row>
    <row r="381">
      <c r="B381" s="8" t="s">
        <v>4</v>
      </c>
      <c r="C381" s="19" t="n">
        <v>0.004581591607122126</v>
      </c>
      <c r="D381" s="19" t="n">
        <v>0.0</v>
      </c>
    </row>
    <row r="382">
      <c r="B382" s="8" t="s">
        <v>4</v>
      </c>
      <c r="C382" s="15" t="n">
        <v>-2.1544227155873905</v>
      </c>
      <c r="D382" s="15" t="n">
        <v>0.0</v>
      </c>
    </row>
    <row r="383">
      <c r="B383" s="8" t="s">
        <v>4</v>
      </c>
      <c r="C383" s="19" t="n">
        <v>-2.3958535071936753</v>
      </c>
      <c r="D383" s="19" t="n">
        <v>0.0</v>
      </c>
    </row>
    <row r="384">
      <c r="B384" s="8" t="s">
        <v>4</v>
      </c>
      <c r="C384" s="15" t="n">
        <v>0.011181714669005138</v>
      </c>
      <c r="D384" s="15" t="n">
        <v>0.0</v>
      </c>
    </row>
    <row r="385" customHeight="true" ht="10.0">
      <c r="B385"/>
    </row>
    <row r="387">
      <c r="B387" s="5" t="s">
        <v>31</v>
      </c>
    </row>
    <row r="388" customHeight="true" ht="5.0">
      <c r="B388"/>
    </row>
    <row r="389">
      <c r="B389" s="9" t="s">
        <v>4</v>
      </c>
      <c r="C389" s="8" t="s">
        <v>5</v>
      </c>
      <c r="D389" s="8" t="s">
        <v>6</v>
      </c>
    </row>
    <row r="390">
      <c r="B390" s="8" t="s">
        <v>5</v>
      </c>
      <c r="C390" s="15" t="n">
        <v>0.9999999999999997</v>
      </c>
      <c r="D390" s="15" t="n">
        <v>0.0</v>
      </c>
    </row>
    <row r="391">
      <c r="B391" s="8" t="s">
        <v>6</v>
      </c>
      <c r="C391" s="19" t="n">
        <v>0.0</v>
      </c>
      <c r="D391" s="19" t="n">
        <v>0.0</v>
      </c>
    </row>
    <row r="392" customHeight="true" ht="10.0">
      <c r="B392"/>
    </row>
    <row r="394">
      <c r="B394" s="3" t="s">
        <v>32</v>
      </c>
    </row>
    <row r="396">
      <c r="B396" s="4" t="s">
        <v>33</v>
      </c>
    </row>
    <row r="397" customHeight="true" ht="5.0">
      <c r="B397"/>
    </row>
    <row r="398">
      <c r="B398" s="9" t="s">
        <v>4</v>
      </c>
      <c r="C398" s="8" t="s">
        <v>33</v>
      </c>
      <c r="D398" s="8" t="s">
        <v>34</v>
      </c>
    </row>
    <row r="399">
      <c r="B399" s="8" t="s">
        <v>5</v>
      </c>
      <c r="C399" s="15" t="n">
        <v>0.45143551681151384</v>
      </c>
      <c r="D399" s="15" t="n">
        <v>0.44513017792428977</v>
      </c>
    </row>
    <row r="400" customHeight="true" ht="10.0">
      <c r="B400"/>
    </row>
    <row r="402">
      <c r="B402" s="4" t="s">
        <v>35</v>
      </c>
    </row>
    <row r="403" customHeight="true" ht="5.0">
      <c r="B403"/>
    </row>
    <row r="404">
      <c r="B404" s="9" t="s">
        <v>4</v>
      </c>
      <c r="C404" s="8" t="s">
        <v>5</v>
      </c>
      <c r="D404" s="8" t="s">
        <v>6</v>
      </c>
    </row>
    <row r="405">
      <c r="B405" s="8" t="s">
        <v>5</v>
      </c>
      <c r="C405" s="13" t="n">
        <v>0.0</v>
      </c>
      <c r="D405" s="13" t="n">
        <v>0.0</v>
      </c>
    </row>
    <row r="406">
      <c r="B406" s="8" t="s">
        <v>6</v>
      </c>
      <c r="C406" s="18" t="n">
        <v>0.8229397466412368</v>
      </c>
      <c r="D406" s="17" t="n">
        <v>0.0</v>
      </c>
    </row>
    <row r="407" customHeight="true" ht="10.0">
      <c r="B407"/>
    </row>
    <row r="409">
      <c r="B409" s="4" t="s">
        <v>36</v>
      </c>
    </row>
    <row r="410" customHeight="true" ht="5.0">
      <c r="B410"/>
    </row>
    <row r="411">
      <c r="B411" s="9" t="s">
        <v>4</v>
      </c>
      <c r="C411" s="8" t="s">
        <v>37</v>
      </c>
      <c r="D411" s="8" t="s">
        <v>38</v>
      </c>
      <c r="E411" s="8" t="s">
        <v>39</v>
      </c>
      <c r="F411" s="8" t="s">
        <v>40</v>
      </c>
    </row>
    <row r="412">
      <c r="B412" s="8" t="s">
        <v>5</v>
      </c>
      <c r="C412" s="14" t="n">
        <v>0.856810798794253</v>
      </c>
      <c r="D412" s="14" t="n">
        <v>0.8900740481717173</v>
      </c>
      <c r="E412" s="14" t="n">
        <v>0.8916407259521313</v>
      </c>
      <c r="F412" s="14" t="n">
        <v>0.5815285772533872</v>
      </c>
    </row>
    <row r="413">
      <c r="B413" s="8" t="s">
        <v>6</v>
      </c>
      <c r="C413" s="18" t="n">
        <v>0.8065164070015524</v>
      </c>
      <c r="D413" s="18" t="n">
        <v>0.8313076213360665</v>
      </c>
      <c r="E413" s="18" t="n">
        <v>0.8655626389121397</v>
      </c>
      <c r="F413" s="18" t="n">
        <v>0.5661179981929354</v>
      </c>
    </row>
    <row r="414" customHeight="true" ht="10.0">
      <c r="B414"/>
    </row>
    <row r="416">
      <c r="B416" s="4" t="s">
        <v>41</v>
      </c>
    </row>
    <row r="417" customHeight="true" ht="5.0">
      <c r="B417"/>
    </row>
    <row r="419">
      <c r="B419" s="5" t="s">
        <v>42</v>
      </c>
    </row>
    <row r="420" customHeight="true" ht="5.0">
      <c r="B420"/>
    </row>
    <row r="421">
      <c r="B421" s="9" t="s">
        <v>4</v>
      </c>
      <c r="C421" s="8" t="s">
        <v>5</v>
      </c>
      <c r="D421" s="8" t="s">
        <v>6</v>
      </c>
    </row>
    <row r="422">
      <c r="B422" s="8" t="s">
        <v>5</v>
      </c>
      <c r="C422" s="15" t="n">
        <v>0.7625802103735627</v>
      </c>
      <c r="D422" s="15" t="n">
        <v>0.0</v>
      </c>
    </row>
    <row r="423">
      <c r="B423" s="8" t="s">
        <v>6</v>
      </c>
      <c r="C423" s="19" t="n">
        <v>0.6718895123541622</v>
      </c>
      <c r="D423" s="19" t="n">
        <v>0.7524081327264714</v>
      </c>
    </row>
    <row r="424" customHeight="true" ht="10.0">
      <c r="B424"/>
    </row>
    <row r="426">
      <c r="B426" s="5" t="s">
        <v>43</v>
      </c>
    </row>
    <row r="427" customHeight="true" ht="5.0">
      <c r="B427"/>
    </row>
    <row r="428">
      <c r="B428" s="9" t="s">
        <v>4</v>
      </c>
      <c r="C428" s="8" t="s">
        <v>5</v>
      </c>
      <c r="D428" s="8" t="s">
        <v>6</v>
      </c>
    </row>
    <row r="429">
      <c r="B429" s="8" t="s">
        <v>12</v>
      </c>
      <c r="C429" s="15" t="n">
        <v>0.8817807470713924</v>
      </c>
      <c r="D429" s="15" t="n">
        <v>0.6460525165347768</v>
      </c>
    </row>
    <row r="430">
      <c r="B430" s="8" t="s">
        <v>13</v>
      </c>
      <c r="C430" s="19" t="n">
        <v>0.8573689068383992</v>
      </c>
      <c r="D430" s="19" t="n">
        <v>0.5997587083841296</v>
      </c>
    </row>
    <row r="431">
      <c r="B431" s="8" t="s">
        <v>14</v>
      </c>
      <c r="C431" s="15" t="n">
        <v>0.6561122028115208</v>
      </c>
      <c r="D431" s="15" t="n">
        <v>0.3180079218917258</v>
      </c>
    </row>
    <row r="432">
      <c r="B432" s="8" t="s">
        <v>15</v>
      </c>
      <c r="C432" s="19" t="n">
        <v>0.745933001831458</v>
      </c>
      <c r="D432" s="19" t="n">
        <v>0.6012518715846525</v>
      </c>
    </row>
    <row r="433">
      <c r="B433" s="8" t="s">
        <v>16</v>
      </c>
      <c r="C433" s="15" t="n">
        <v>0.745579675203247</v>
      </c>
      <c r="D433" s="15" t="n">
        <v>0.3969304848857998</v>
      </c>
    </row>
    <row r="434">
      <c r="B434" s="8" t="s">
        <v>17</v>
      </c>
      <c r="C434" s="19" t="n">
        <v>0.6586079389330295</v>
      </c>
      <c r="D434" s="19" t="n">
        <v>0.36372195186375617</v>
      </c>
    </row>
    <row r="435">
      <c r="B435" s="8" t="s">
        <v>18</v>
      </c>
      <c r="C435" s="15" t="n">
        <v>0.6210941024095411</v>
      </c>
      <c r="D435" s="15" t="n">
        <v>0.8013483807457651</v>
      </c>
    </row>
    <row r="436">
      <c r="B436" s="8" t="s">
        <v>19</v>
      </c>
      <c r="C436" s="19" t="n">
        <v>0.5229812716027574</v>
      </c>
      <c r="D436" s="19" t="n">
        <v>0.7001386046940496</v>
      </c>
    </row>
    <row r="437">
      <c r="B437" s="8" t="s">
        <v>20</v>
      </c>
      <c r="C437" s="15" t="n">
        <v>0.5600331425430716</v>
      </c>
      <c r="D437" s="15" t="n">
        <v>0.8531585176100058</v>
      </c>
    </row>
    <row r="438">
      <c r="B438" s="8" t="s">
        <v>21</v>
      </c>
      <c r="C438" s="19" t="n">
        <v>0.40707634555941535</v>
      </c>
      <c r="D438" s="19" t="n">
        <v>0.7763813058076362</v>
      </c>
    </row>
    <row r="439">
      <c r="B439" s="8" t="s">
        <v>22</v>
      </c>
      <c r="C439" s="15" t="n">
        <v>0.33280016266441026</v>
      </c>
      <c r="D439" s="15" t="n">
        <v>0.6062914395567647</v>
      </c>
    </row>
    <row r="440" customHeight="true" ht="10.0">
      <c r="B440"/>
    </row>
    <row r="442">
      <c r="B442" s="5" t="s">
        <v>44</v>
      </c>
    </row>
    <row r="443" customHeight="true" ht="5.0">
      <c r="B443"/>
    </row>
    <row r="444">
      <c r="B444" s="9" t="s">
        <v>4</v>
      </c>
      <c r="C444" s="8" t="s">
        <v>5</v>
      </c>
      <c r="D444" s="8" t="s">
        <v>6</v>
      </c>
    </row>
    <row r="445">
      <c r="B445" s="8" t="s">
        <v>5</v>
      </c>
      <c r="C445" s="14" t="n">
        <v>0.0</v>
      </c>
      <c r="D445" s="14" t="n">
        <v>0.0</v>
      </c>
    </row>
    <row r="446">
      <c r="B446" s="8" t="s">
        <v>6</v>
      </c>
      <c r="C446" s="18" t="n">
        <v>0.7437864519966932</v>
      </c>
      <c r="D446" s="18" t="n">
        <v>0.0</v>
      </c>
    </row>
    <row r="447" customHeight="true" ht="10.0">
      <c r="B447"/>
    </row>
    <row r="449">
      <c r="B449" s="4" t="s">
        <v>45</v>
      </c>
    </row>
    <row r="450" customHeight="true" ht="5.0">
      <c r="B450"/>
    </row>
    <row r="452">
      <c r="B452" s="5" t="s">
        <v>46</v>
      </c>
    </row>
    <row r="453" customHeight="true" ht="5.0">
      <c r="B453"/>
    </row>
    <row r="454">
      <c r="B454" s="9" t="s">
        <v>4</v>
      </c>
      <c r="C454" s="8" t="s">
        <v>47</v>
      </c>
    </row>
    <row r="455">
      <c r="B455" s="8" t="s">
        <v>12</v>
      </c>
      <c r="C455" s="15" t="n">
        <v>3.3754018546006344</v>
      </c>
    </row>
    <row r="456">
      <c r="B456" s="8" t="s">
        <v>13</v>
      </c>
      <c r="C456" s="19" t="n">
        <v>3.6090741452578357</v>
      </c>
    </row>
    <row r="457">
      <c r="B457" s="8" t="s">
        <v>14</v>
      </c>
      <c r="C457" s="14" t="n">
        <v>2.949729171963369</v>
      </c>
    </row>
    <row r="458">
      <c r="B458" s="8" t="s">
        <v>15</v>
      </c>
      <c r="C458" s="18" t="n">
        <v>1.6643045287576947</v>
      </c>
    </row>
    <row r="459">
      <c r="B459" s="8" t="s">
        <v>16</v>
      </c>
      <c r="C459" s="14" t="n">
        <v>2.1312573126456824</v>
      </c>
    </row>
    <row r="460">
      <c r="B460" s="8" t="s">
        <v>17</v>
      </c>
      <c r="C460" s="18" t="n">
        <v>2.9339943866388207</v>
      </c>
    </row>
    <row r="461">
      <c r="B461" s="8" t="s">
        <v>18</v>
      </c>
      <c r="C461" s="14" t="n">
        <v>1.7769477623686936</v>
      </c>
    </row>
    <row r="462">
      <c r="B462" s="8" t="s">
        <v>19</v>
      </c>
      <c r="C462" s="18" t="n">
        <v>1.6026884331691238</v>
      </c>
    </row>
    <row r="463">
      <c r="B463" s="8" t="s">
        <v>20</v>
      </c>
      <c r="C463" s="14" t="n">
        <v>2.580105593525746</v>
      </c>
    </row>
    <row r="464">
      <c r="B464" s="8" t="s">
        <v>21</v>
      </c>
      <c r="C464" s="18" t="n">
        <v>2.060340969543297</v>
      </c>
    </row>
    <row r="465">
      <c r="B465" s="8" t="s">
        <v>22</v>
      </c>
      <c r="C465" s="14" t="n">
        <v>1.536332498878714</v>
      </c>
    </row>
    <row r="466" customHeight="true" ht="10.0">
      <c r="B466"/>
    </row>
    <row r="468">
      <c r="B468" s="5" t="s">
        <v>48</v>
      </c>
    </row>
    <row r="469" customHeight="true" ht="5.0">
      <c r="B469"/>
    </row>
    <row r="470">
      <c r="B470" s="9" t="s">
        <v>4</v>
      </c>
      <c r="C470" s="8" t="s">
        <v>5</v>
      </c>
      <c r="D470" s="8" t="s">
        <v>6</v>
      </c>
    </row>
    <row r="471">
      <c r="B471" s="8" t="s">
        <v>5</v>
      </c>
      <c r="C471" s="14" t="n">
        <v>0.0</v>
      </c>
      <c r="D471" s="14" t="n">
        <v>0.0</v>
      </c>
    </row>
    <row r="472">
      <c r="B472" s="8" t="s">
        <v>6</v>
      </c>
      <c r="C472" s="18" t="n">
        <v>1.0</v>
      </c>
      <c r="D472" s="18" t="n">
        <v>0.0</v>
      </c>
    </row>
    <row r="473" customHeight="true" ht="10.0">
      <c r="B473"/>
    </row>
    <row r="475">
      <c r="B475" s="4" t="s">
        <v>49</v>
      </c>
    </row>
    <row r="476" customHeight="true" ht="5.0">
      <c r="B476"/>
    </row>
    <row r="478">
      <c r="B478" s="5" t="s">
        <v>50</v>
      </c>
    </row>
    <row r="479" customHeight="true" ht="5.0">
      <c r="B479"/>
    </row>
    <row r="480">
      <c r="B480" s="9" t="s">
        <v>4</v>
      </c>
      <c r="C480" s="8" t="s">
        <v>51</v>
      </c>
      <c r="D480" s="8" t="s">
        <v>52</v>
      </c>
    </row>
    <row r="481">
      <c r="B481" s="8" t="s">
        <v>53</v>
      </c>
      <c r="C481" s="15" t="n">
        <v>0.11619726102601965</v>
      </c>
      <c r="D481" s="15" t="n">
        <v>0.11619726102601974</v>
      </c>
    </row>
    <row r="482">
      <c r="B482" s="8" t="s">
        <v>54</v>
      </c>
      <c r="C482" s="19" t="n">
        <v>0.8911190290166308</v>
      </c>
      <c r="D482" s="19" t="n">
        <v>0.8911190290166318</v>
      </c>
    </row>
    <row r="483">
      <c r="B483" s="8" t="s">
        <v>55</v>
      </c>
      <c r="C483" s="15" t="n">
        <v>0.47520822197319706</v>
      </c>
      <c r="D483" s="15" t="n">
        <v>0.475208221973197</v>
      </c>
    </row>
    <row r="484">
      <c r="B484" s="8" t="s">
        <v>56</v>
      </c>
      <c r="C484" s="19" t="n">
        <v>0.4228699414139101</v>
      </c>
      <c r="D484" s="19" t="n">
        <v>0.4228699414139101</v>
      </c>
    </row>
    <row r="485">
      <c r="B485" s="8" t="s">
        <v>57</v>
      </c>
      <c r="C485" s="15" t="n">
        <v>193.0003528894501</v>
      </c>
      <c r="D485" s="15" t="n">
        <v>193.0003528894501</v>
      </c>
    </row>
    <row r="486">
      <c r="B486" s="8" t="s">
        <v>58</v>
      </c>
      <c r="C486" s="19" t="n">
        <v>0.6662823293946463</v>
      </c>
      <c r="D486" s="19" t="n">
        <v>0.6662823293946463</v>
      </c>
    </row>
    <row r="487" customHeight="true" ht="10.0">
      <c r="B487"/>
    </row>
    <row r="489">
      <c r="B489" s="5" t="s">
        <v>59</v>
      </c>
    </row>
    <row r="490" customHeight="true" ht="5.0">
      <c r="B490"/>
    </row>
    <row r="491">
      <c r="B491" s="9" t="s">
        <v>4</v>
      </c>
      <c r="C491" s="8" t="s">
        <v>4</v>
      </c>
    </row>
    <row r="492">
      <c r="B492" s="8" t="s">
        <v>59</v>
      </c>
      <c r="C492" s="15" t="n">
        <v>0.25217343642953577</v>
      </c>
    </row>
    <row r="493" customHeight="true" ht="10.0">
      <c r="B493"/>
    </row>
    <row r="495">
      <c r="B495" s="3" t="s">
        <v>60</v>
      </c>
    </row>
    <row r="497">
      <c r="B497" s="4" t="s">
        <v>61</v>
      </c>
    </row>
    <row r="498" customHeight="true" ht="5.0">
      <c r="B498"/>
    </row>
    <row r="499">
      <c r="B499" s="9" t="s">
        <v>4</v>
      </c>
      <c r="C499" s="8" t="s">
        <v>12</v>
      </c>
      <c r="D499" s="8" t="s">
        <v>13</v>
      </c>
      <c r="E499" s="8" t="s">
        <v>14</v>
      </c>
      <c r="F499" s="8" t="s">
        <v>15</v>
      </c>
      <c r="G499" s="8" t="s">
        <v>16</v>
      </c>
      <c r="H499" s="8" t="s">
        <v>17</v>
      </c>
      <c r="I499" s="8" t="s">
        <v>18</v>
      </c>
      <c r="J499" s="8" t="s">
        <v>19</v>
      </c>
      <c r="K499" s="8" t="s">
        <v>20</v>
      </c>
      <c r="L499" s="8" t="s">
        <v>21</v>
      </c>
      <c r="M499" s="8" t="s">
        <v>22</v>
      </c>
    </row>
    <row r="500">
      <c r="B500" s="8" t="s">
        <v>62</v>
      </c>
      <c r="C500" s="15" t="n">
        <v>0.2183235370594099</v>
      </c>
      <c r="D500" s="15" t="n">
        <v>0.2183235370594099</v>
      </c>
      <c r="E500" s="15" t="n">
        <v>0.2183235370594099</v>
      </c>
      <c r="F500" s="15" t="n">
        <v>0.2183235370594099</v>
      </c>
      <c r="G500" s="15" t="n">
        <v>0.2183235370594099</v>
      </c>
      <c r="H500" s="15" t="n">
        <v>0.2183235370594099</v>
      </c>
      <c r="I500" s="15" t="n">
        <v>0.26637825526823994</v>
      </c>
      <c r="J500" s="15" t="n">
        <v>0.26637825526823994</v>
      </c>
      <c r="K500" s="15" t="n">
        <v>0.26637825526823994</v>
      </c>
      <c r="L500" s="15" t="n">
        <v>0.26637825526823994</v>
      </c>
      <c r="M500" s="15" t="n">
        <v>0.26637825526823994</v>
      </c>
    </row>
    <row r="501">
      <c r="B501" s="8" t="s">
        <v>63</v>
      </c>
      <c r="C501" s="19" t="n">
        <v>0.2859902229235086</v>
      </c>
      <c r="D501" s="19" t="n">
        <v>0.2610836879496745</v>
      </c>
      <c r="E501" s="19" t="n">
        <v>0.14135864335961745</v>
      </c>
      <c r="F501" s="19" t="n">
        <v>0.2680197264894212</v>
      </c>
      <c r="G501" s="19" t="n">
        <v>0.168240539617309</v>
      </c>
      <c r="H501" s="19" t="n">
        <v>0.1607078822019037</v>
      </c>
      <c r="I501" s="19" t="n">
        <v>0.3313530648431722</v>
      </c>
      <c r="J501" s="19" t="n">
        <v>0.28841953575067203</v>
      </c>
      <c r="K501" s="19" t="n">
        <v>0.3019049075497357</v>
      </c>
      <c r="L501" s="19" t="n">
        <v>0.21734526114261604</v>
      </c>
      <c r="M501" s="19" t="n">
        <v>0.17514450803295875</v>
      </c>
    </row>
    <row r="502">
      <c r="B502" s="8" t="s">
        <v>64</v>
      </c>
      <c r="C502" s="15" t="n">
        <v>0.28344623971296495</v>
      </c>
      <c r="D502" s="15" t="n">
        <v>0.2638046571490686</v>
      </c>
      <c r="E502" s="15" t="n">
        <v>0.1398437587184226</v>
      </c>
      <c r="F502" s="15" t="n">
        <v>0.2635723007104129</v>
      </c>
      <c r="G502" s="15" t="n">
        <v>0.17473564566103428</v>
      </c>
      <c r="H502" s="15" t="n">
        <v>0.1597986268967595</v>
      </c>
      <c r="I502" s="15" t="n">
        <v>0.33394005379734165</v>
      </c>
      <c r="J502" s="15" t="n">
        <v>0.280637349011181</v>
      </c>
      <c r="K502" s="15" t="n">
        <v>0.3011228330671177</v>
      </c>
      <c r="L502" s="15" t="n">
        <v>0.21910845537560217</v>
      </c>
      <c r="M502" s="15" t="n">
        <v>0.17960846242329961</v>
      </c>
    </row>
    <row r="503">
      <c r="B503" s="8" t="s">
        <v>65</v>
      </c>
      <c r="C503" s="19" t="n">
        <v>0.2838199358471644</v>
      </c>
      <c r="D503" s="19" t="n">
        <v>0.26341761491136023</v>
      </c>
      <c r="E503" s="19" t="n">
        <v>0.13968399059192613</v>
      </c>
      <c r="F503" s="19" t="n">
        <v>0.26416676666198086</v>
      </c>
      <c r="G503" s="19" t="n">
        <v>0.17430857341428604</v>
      </c>
      <c r="H503" s="19" t="n">
        <v>0.15977177668039755</v>
      </c>
      <c r="I503" s="19" t="n">
        <v>0.3339978453258179</v>
      </c>
      <c r="J503" s="19" t="n">
        <v>0.2813218962254293</v>
      </c>
      <c r="K503" s="19" t="n">
        <v>0.30118582609896694</v>
      </c>
      <c r="L503" s="19" t="n">
        <v>0.21891401618772324</v>
      </c>
      <c r="M503" s="19" t="n">
        <v>0.178902476695065</v>
      </c>
    </row>
    <row r="504">
      <c r="B504" s="8" t="s">
        <v>66</v>
      </c>
      <c r="C504" s="15" t="n">
        <v>0.2837843490529302</v>
      </c>
      <c r="D504" s="15" t="n">
        <v>0.26345830779820645</v>
      </c>
      <c r="E504" s="15" t="n">
        <v>0.13969131130383053</v>
      </c>
      <c r="F504" s="15" t="n">
        <v>0.26410260778469774</v>
      </c>
      <c r="G504" s="15" t="n">
        <v>0.17436260476909884</v>
      </c>
      <c r="H504" s="15" t="n">
        <v>0.15977065847425492</v>
      </c>
      <c r="I504" s="15" t="n">
        <v>0.3340141226230969</v>
      </c>
      <c r="J504" s="15" t="n">
        <v>0.2812421802341861</v>
      </c>
      <c r="K504" s="15" t="n">
        <v>0.30117488856953567</v>
      </c>
      <c r="L504" s="15" t="n">
        <v>0.21891929395112653</v>
      </c>
      <c r="M504" s="15" t="n">
        <v>0.17898165820612943</v>
      </c>
    </row>
    <row r="505">
      <c r="B505" s="8" t="s">
        <v>67</v>
      </c>
      <c r="C505" s="19" t="n">
        <v>0.2837890715834779</v>
      </c>
      <c r="D505" s="19" t="n">
        <v>0.2634528526373856</v>
      </c>
      <c r="E505" s="19" t="n">
        <v>0.13968980801412118</v>
      </c>
      <c r="F505" s="19" t="n">
        <v>0.2641099693745792</v>
      </c>
      <c r="G505" s="19" t="n">
        <v>0.1743573641994649</v>
      </c>
      <c r="H505" s="19" t="n">
        <v>0.15977052973971836</v>
      </c>
      <c r="I505" s="19" t="n">
        <v>0.33401303947644195</v>
      </c>
      <c r="J505" s="19" t="n">
        <v>0.28125081380511247</v>
      </c>
      <c r="K505" s="19" t="n">
        <v>0.30117588001123635</v>
      </c>
      <c r="L505" s="19" t="n">
        <v>0.21891828460536616</v>
      </c>
      <c r="M505" s="19" t="n">
        <v>0.17897301733668294</v>
      </c>
    </row>
    <row r="506">
      <c r="B506" s="8" t="s">
        <v>68</v>
      </c>
      <c r="C506" s="15" t="n">
        <v>0.2837885798987808</v>
      </c>
      <c r="D506" s="15" t="n">
        <v>0.26345342130225347</v>
      </c>
      <c r="E506" s="15" t="n">
        <v>0.1396899520544262</v>
      </c>
      <c r="F506" s="15" t="n">
        <v>0.264109169068453</v>
      </c>
      <c r="G506" s="15" t="n">
        <v>0.1743579599327557</v>
      </c>
      <c r="H506" s="15" t="n">
        <v>0.1597705362752951</v>
      </c>
      <c r="I506" s="15" t="n">
        <v>0.3340132465307362</v>
      </c>
      <c r="J506" s="15" t="n">
        <v>0.28124981780257474</v>
      </c>
      <c r="K506" s="15" t="n">
        <v>0.30117573036876083</v>
      </c>
      <c r="L506" s="15" t="n">
        <v>0.21891833854280637</v>
      </c>
      <c r="M506" s="15" t="n">
        <v>0.17897403534660183</v>
      </c>
    </row>
    <row r="507">
      <c r="B507" s="8" t="s">
        <v>69</v>
      </c>
      <c r="C507" s="19" t="n">
        <v>0.28378864022051936</v>
      </c>
      <c r="D507" s="19" t="n">
        <v>0.26345335143417</v>
      </c>
      <c r="E507" s="19" t="n">
        <v>0.1396899330875842</v>
      </c>
      <c r="F507" s="19" t="n">
        <v>0.2641092620673728</v>
      </c>
      <c r="G507" s="19" t="n">
        <v>0.17435789399482418</v>
      </c>
      <c r="H507" s="19" t="n">
        <v>0.15977053467733984</v>
      </c>
      <c r="I507" s="19" t="n">
        <v>0.3340132265112739</v>
      </c>
      <c r="J507" s="19" t="n">
        <v>0.2812499257208355</v>
      </c>
      <c r="K507" s="19" t="n">
        <v>0.3011757454723153</v>
      </c>
      <c r="L507" s="19" t="n">
        <v>0.21891833090275936</v>
      </c>
      <c r="M507" s="19" t="n">
        <v>0.17897392571400506</v>
      </c>
    </row>
    <row r="508">
      <c r="B508" s="8" t="s">
        <v>70</v>
      </c>
      <c r="C508" s="15" t="n">
        <v>0.28378863379359404</v>
      </c>
      <c r="D508" s="15" t="n">
        <v>0.2634533588766786</v>
      </c>
      <c r="E508" s="15" t="n">
        <v>0.13968993507377903</v>
      </c>
      <c r="F508" s="15" t="n">
        <v>0.2641092520118297</v>
      </c>
      <c r="G508" s="15" t="n">
        <v>0.1743579012186401</v>
      </c>
      <c r="H508" s="15" t="n">
        <v>0.15977053482587733</v>
      </c>
      <c r="I508" s="15" t="n">
        <v>0.33401322917557014</v>
      </c>
      <c r="J508" s="15" t="n">
        <v>0.2812499131092577</v>
      </c>
      <c r="K508" s="15" t="n">
        <v>0.301175743544152</v>
      </c>
      <c r="L508" s="15" t="n">
        <v>0.2189183315514402</v>
      </c>
      <c r="M508" s="15" t="n">
        <v>0.17897393863885908</v>
      </c>
    </row>
    <row r="509" customHeight="true" ht="10.0">
      <c r="B509"/>
    </row>
    <row r="511">
      <c r="B511" s="3" t="s">
        <v>71</v>
      </c>
    </row>
    <row r="513">
      <c r="B513" s="4" t="s">
        <v>72</v>
      </c>
    </row>
    <row r="514" customHeight="true" ht="5.0">
      <c r="B514"/>
    </row>
    <row r="515">
      <c r="B515" s="9" t="s">
        <v>4</v>
      </c>
      <c r="C515" s="8" t="s">
        <v>4</v>
      </c>
      <c r="D515" s="8" t="s">
        <v>4</v>
      </c>
    </row>
    <row r="516">
      <c r="B516" s="8" t="s">
        <v>4</v>
      </c>
      <c r="C516" s="12" t="s">
        <v>73</v>
      </c>
      <c r="D516" s="15" t="s">
        <v>4</v>
      </c>
    </row>
    <row r="517">
      <c r="B517" s="8" t="s">
        <v>4</v>
      </c>
      <c r="C517" s="19" t="s">
        <v>74</v>
      </c>
      <c r="D517" s="19" t="s">
        <v>75</v>
      </c>
    </row>
    <row r="518">
      <c r="B518" s="8" t="s">
        <v>4</v>
      </c>
      <c r="C518" s="15" t="s">
        <v>76</v>
      </c>
      <c r="D518" s="15" t="s">
        <v>77</v>
      </c>
    </row>
    <row r="519">
      <c r="B519" s="8" t="s">
        <v>4</v>
      </c>
      <c r="C519" s="16" t="s">
        <v>78</v>
      </c>
      <c r="D519" s="19" t="s">
        <v>4</v>
      </c>
    </row>
    <row r="520">
      <c r="B520" s="8" t="s">
        <v>4</v>
      </c>
      <c r="C520" s="15" t="s">
        <v>79</v>
      </c>
      <c r="D520" s="15" t="s">
        <v>80</v>
      </c>
    </row>
    <row r="521">
      <c r="B521" s="8" t="s">
        <v>4</v>
      </c>
      <c r="C521" s="19" t="s">
        <v>81</v>
      </c>
      <c r="D521" s="19" t="s">
        <v>82</v>
      </c>
    </row>
    <row r="522">
      <c r="B522" s="8" t="s">
        <v>4</v>
      </c>
      <c r="C522" s="12" t="s">
        <v>83</v>
      </c>
      <c r="D522" s="15" t="s">
        <v>4</v>
      </c>
    </row>
    <row r="523">
      <c r="B523" s="8" t="s">
        <v>4</v>
      </c>
      <c r="C523" s="19" t="s">
        <v>84</v>
      </c>
      <c r="D523" s="19" t="s">
        <v>85</v>
      </c>
    </row>
    <row r="524">
      <c r="B524" s="8" t="s">
        <v>4</v>
      </c>
      <c r="C524" s="15" t="s">
        <v>86</v>
      </c>
      <c r="D524" s="15" t="s">
        <v>87</v>
      </c>
    </row>
    <row r="525">
      <c r="B525" s="8" t="s">
        <v>4</v>
      </c>
      <c r="C525" s="19" t="s">
        <v>88</v>
      </c>
      <c r="D525" s="19" t="s">
        <v>89</v>
      </c>
    </row>
    <row r="526">
      <c r="B526" s="8" t="s">
        <v>4</v>
      </c>
      <c r="C526" s="15" t="s">
        <v>90</v>
      </c>
      <c r="D526" s="15" t="s">
        <v>91</v>
      </c>
    </row>
    <row r="527">
      <c r="B527" s="8" t="s">
        <v>4</v>
      </c>
      <c r="C527" s="19" t="s">
        <v>92</v>
      </c>
      <c r="D527" s="19" t="s">
        <v>93</v>
      </c>
    </row>
    <row r="528">
      <c r="B528" s="8" t="s">
        <v>4</v>
      </c>
      <c r="C528" s="15" t="s">
        <v>94</v>
      </c>
      <c r="D528" s="15" t="s">
        <v>95</v>
      </c>
    </row>
    <row r="529">
      <c r="B529" s="8" t="s">
        <v>4</v>
      </c>
      <c r="C529" s="16" t="s">
        <v>96</v>
      </c>
      <c r="D529" s="19" t="s">
        <v>4</v>
      </c>
    </row>
    <row r="530">
      <c r="B530" s="8" t="s">
        <v>4</v>
      </c>
      <c r="C530" s="15" t="s">
        <v>5</v>
      </c>
      <c r="D530" s="15" t="s">
        <v>97</v>
      </c>
    </row>
    <row r="531">
      <c r="B531" s="8" t="s">
        <v>4</v>
      </c>
      <c r="C531" s="19" t="s">
        <v>6</v>
      </c>
      <c r="D531" s="19" t="s">
        <v>97</v>
      </c>
    </row>
    <row r="532" customHeight="true" ht="10.0">
      <c r="B532"/>
    </row>
    <row r="534">
      <c r="B534" s="4" t="s">
        <v>98</v>
      </c>
    </row>
    <row r="535" customHeight="true" ht="5.0">
      <c r="B535"/>
    </row>
    <row r="536">
      <c r="B536" s="9" t="s">
        <v>4</v>
      </c>
      <c r="C536" s="8" t="s">
        <v>5</v>
      </c>
      <c r="D536" s="8" t="s">
        <v>6</v>
      </c>
    </row>
    <row r="537">
      <c r="B537" s="8" t="s">
        <v>5</v>
      </c>
      <c r="C537" s="15" t="n">
        <v>0.0</v>
      </c>
      <c r="D537" s="15" t="n">
        <v>0.0</v>
      </c>
    </row>
    <row r="538">
      <c r="B538" s="8" t="s">
        <v>6</v>
      </c>
      <c r="C538" s="19" t="n">
        <v>1.0</v>
      </c>
      <c r="D538" s="19" t="n">
        <v>0.0</v>
      </c>
    </row>
    <row r="539" customHeight="true" ht="10.0">
      <c r="B539"/>
    </row>
    <row r="541">
      <c r="B541" s="4" t="s">
        <v>99</v>
      </c>
    </row>
    <row r="542" customHeight="true" ht="5.0">
      <c r="B542"/>
    </row>
    <row r="543">
      <c r="B543" s="9" t="s">
        <v>4</v>
      </c>
      <c r="C543" s="8" t="s">
        <v>5</v>
      </c>
      <c r="D543" s="8" t="s">
        <v>6</v>
      </c>
    </row>
    <row r="544">
      <c r="B544" s="8" t="s">
        <v>12</v>
      </c>
      <c r="C544" s="15" t="n">
        <v>-1.0</v>
      </c>
      <c r="D544" s="15" t="n">
        <v>0.0</v>
      </c>
    </row>
    <row r="545">
      <c r="B545" s="8" t="s">
        <v>13</v>
      </c>
      <c r="C545" s="19" t="n">
        <v>-1.0</v>
      </c>
      <c r="D545" s="19" t="n">
        <v>0.0</v>
      </c>
    </row>
    <row r="546">
      <c r="B546" s="8" t="s">
        <v>14</v>
      </c>
      <c r="C546" s="15" t="n">
        <v>-1.0</v>
      </c>
      <c r="D546" s="15" t="n">
        <v>0.0</v>
      </c>
    </row>
    <row r="547">
      <c r="B547" s="8" t="s">
        <v>15</v>
      </c>
      <c r="C547" s="19" t="n">
        <v>-1.0</v>
      </c>
      <c r="D547" s="19" t="n">
        <v>0.0</v>
      </c>
    </row>
    <row r="548">
      <c r="B548" s="8" t="s">
        <v>16</v>
      </c>
      <c r="C548" s="15" t="n">
        <v>-1.0</v>
      </c>
      <c r="D548" s="15" t="n">
        <v>0.0</v>
      </c>
    </row>
    <row r="549">
      <c r="B549" s="8" t="s">
        <v>17</v>
      </c>
      <c r="C549" s="19" t="n">
        <v>-1.0</v>
      </c>
      <c r="D549" s="19" t="n">
        <v>0.0</v>
      </c>
    </row>
    <row r="550">
      <c r="B550" s="8" t="s">
        <v>18</v>
      </c>
      <c r="C550" s="15" t="n">
        <v>0.0</v>
      </c>
      <c r="D550" s="15" t="n">
        <v>-1.0</v>
      </c>
    </row>
    <row r="551">
      <c r="B551" s="8" t="s">
        <v>19</v>
      </c>
      <c r="C551" s="19" t="n">
        <v>0.0</v>
      </c>
      <c r="D551" s="19" t="n">
        <v>-1.0</v>
      </c>
    </row>
    <row r="552">
      <c r="B552" s="8" t="s">
        <v>20</v>
      </c>
      <c r="C552" s="15" t="n">
        <v>0.0</v>
      </c>
      <c r="D552" s="15" t="n">
        <v>-1.0</v>
      </c>
    </row>
    <row r="553">
      <c r="B553" s="8" t="s">
        <v>21</v>
      </c>
      <c r="C553" s="19" t="n">
        <v>0.0</v>
      </c>
      <c r="D553" s="19" t="n">
        <v>-1.0</v>
      </c>
    </row>
    <row r="554">
      <c r="B554" s="8" t="s">
        <v>22</v>
      </c>
      <c r="C554" s="15" t="n">
        <v>0.0</v>
      </c>
      <c r="D554" s="15" t="n">
        <v>-1.0</v>
      </c>
    </row>
    <row r="555" customHeight="true" ht="10.0">
      <c r="B555"/>
    </row>
    <row r="557">
      <c r="B557" s="4" t="s">
        <v>100</v>
      </c>
    </row>
    <row r="558" customHeight="true" ht="5.0">
      <c r="B558"/>
    </row>
    <row r="559">
      <c r="B559" s="9" t="s">
        <v>4</v>
      </c>
      <c r="C559" s="8" t="s">
        <v>12</v>
      </c>
      <c r="D559" s="8" t="s">
        <v>13</v>
      </c>
      <c r="E559" s="8" t="s">
        <v>14</v>
      </c>
      <c r="F559" s="8" t="s">
        <v>15</v>
      </c>
      <c r="G559" s="8" t="s">
        <v>16</v>
      </c>
      <c r="H559" s="8" t="s">
        <v>17</v>
      </c>
      <c r="I559" s="8" t="s">
        <v>18</v>
      </c>
      <c r="J559" s="8" t="s">
        <v>19</v>
      </c>
      <c r="K559" s="8" t="s">
        <v>20</v>
      </c>
      <c r="L559" s="8" t="s">
        <v>21</v>
      </c>
      <c r="M559" s="8" t="s">
        <v>22</v>
      </c>
    </row>
    <row r="560">
      <c r="B560" s="8" t="s">
        <v>4</v>
      </c>
      <c r="C560" s="15" t="n">
        <v>6.0</v>
      </c>
      <c r="D560" s="15" t="n">
        <v>6.0</v>
      </c>
      <c r="E560" s="15" t="n">
        <v>1.0</v>
      </c>
      <c r="F560" s="15" t="n">
        <v>6.0</v>
      </c>
      <c r="G560" s="15" t="n">
        <v>7.0</v>
      </c>
      <c r="H560" s="15" t="n">
        <v>1.0</v>
      </c>
      <c r="I560" s="15" t="n">
        <v>7.0</v>
      </c>
      <c r="J560" s="15" t="n">
        <v>4.0</v>
      </c>
      <c r="K560" s="15" t="n">
        <v>4.0</v>
      </c>
      <c r="L560" s="15" t="n">
        <v>4.0</v>
      </c>
      <c r="M560" s="15" t="n">
        <v>5.0</v>
      </c>
    </row>
    <row r="561">
      <c r="B561" s="8" t="s">
        <v>4</v>
      </c>
      <c r="C561" s="19" t="n">
        <v>6.0</v>
      </c>
      <c r="D561" s="19" t="n">
        <v>6.0</v>
      </c>
      <c r="E561" s="19" t="n">
        <v>1.0</v>
      </c>
      <c r="F561" s="19" t="n">
        <v>4.0</v>
      </c>
      <c r="G561" s="19" t="n">
        <v>6.0</v>
      </c>
      <c r="H561" s="19" t="n">
        <v>1.0</v>
      </c>
      <c r="I561" s="19" t="n">
        <v>6.0</v>
      </c>
      <c r="J561" s="19" t="n">
        <v>6.0</v>
      </c>
      <c r="K561" s="19" t="n">
        <v>2.0</v>
      </c>
      <c r="L561" s="19" t="n">
        <v>5.0</v>
      </c>
      <c r="M561" s="19" t="n">
        <v>3.0</v>
      </c>
    </row>
    <row r="562">
      <c r="B562" s="8" t="s">
        <v>4</v>
      </c>
      <c r="C562" s="15" t="n">
        <v>6.0</v>
      </c>
      <c r="D562" s="15" t="n">
        <v>6.0</v>
      </c>
      <c r="E562" s="15" t="n">
        <v>5.0</v>
      </c>
      <c r="F562" s="15" t="n">
        <v>5.0</v>
      </c>
      <c r="G562" s="15" t="n">
        <v>6.0</v>
      </c>
      <c r="H562" s="15" t="n">
        <v>5.0</v>
      </c>
      <c r="I562" s="15" t="n">
        <v>5.0</v>
      </c>
      <c r="J562" s="15" t="n">
        <v>5.0</v>
      </c>
      <c r="K562" s="15" t="n">
        <v>4.0</v>
      </c>
      <c r="L562" s="15" t="n">
        <v>5.0</v>
      </c>
      <c r="M562" s="15" t="n">
        <v>5.0</v>
      </c>
    </row>
    <row r="563">
      <c r="B563" s="8" t="s">
        <v>4</v>
      </c>
      <c r="C563" s="19" t="n">
        <v>5.0</v>
      </c>
      <c r="D563" s="19" t="n">
        <v>5.0</v>
      </c>
      <c r="E563" s="19" t="n">
        <v>4.0</v>
      </c>
      <c r="F563" s="19" t="n">
        <v>5.0</v>
      </c>
      <c r="G563" s="19" t="n">
        <v>6.0</v>
      </c>
      <c r="H563" s="19" t="n">
        <v>5.0</v>
      </c>
      <c r="I563" s="19" t="n">
        <v>5.0</v>
      </c>
      <c r="J563" s="19" t="n">
        <v>6.0</v>
      </c>
      <c r="K563" s="19" t="n">
        <v>4.0</v>
      </c>
      <c r="L563" s="19" t="n">
        <v>5.0</v>
      </c>
      <c r="M563" s="19" t="n">
        <v>5.0</v>
      </c>
    </row>
    <row r="564">
      <c r="B564" s="8" t="s">
        <v>4</v>
      </c>
      <c r="C564" s="15" t="n">
        <v>3.0</v>
      </c>
      <c r="D564" s="15" t="n">
        <v>3.0</v>
      </c>
      <c r="E564" s="15" t="n">
        <v>3.0</v>
      </c>
      <c r="F564" s="15" t="n">
        <v>3.0</v>
      </c>
      <c r="G564" s="15" t="n">
        <v>3.0</v>
      </c>
      <c r="H564" s="15" t="n">
        <v>3.0</v>
      </c>
      <c r="I564" s="15" t="n">
        <v>3.0</v>
      </c>
      <c r="J564" s="15" t="n">
        <v>2.0</v>
      </c>
      <c r="K564" s="15" t="n">
        <v>2.0</v>
      </c>
      <c r="L564" s="15" t="n">
        <v>6.0</v>
      </c>
      <c r="M564" s="15" t="n">
        <v>5.0</v>
      </c>
    </row>
    <row r="565">
      <c r="B565" s="8" t="s">
        <v>4</v>
      </c>
      <c r="C565" s="19" t="n">
        <v>6.0</v>
      </c>
      <c r="D565" s="19" t="n">
        <v>6.0</v>
      </c>
      <c r="E565" s="19" t="n">
        <v>4.0</v>
      </c>
      <c r="F565" s="19" t="n">
        <v>6.0</v>
      </c>
      <c r="G565" s="19" t="n">
        <v>6.0</v>
      </c>
      <c r="H565" s="19" t="n">
        <v>6.0</v>
      </c>
      <c r="I565" s="19" t="n">
        <v>5.0</v>
      </c>
      <c r="J565" s="19" t="n">
        <v>4.0</v>
      </c>
      <c r="K565" s="19" t="n">
        <v>4.0</v>
      </c>
      <c r="L565" s="19" t="n">
        <v>4.0</v>
      </c>
      <c r="M565" s="19" t="n">
        <v>5.0</v>
      </c>
    </row>
    <row r="566">
      <c r="B566" s="8" t="s">
        <v>4</v>
      </c>
      <c r="C566" s="15" t="n">
        <v>6.0</v>
      </c>
      <c r="D566" s="15" t="n">
        <v>5.0</v>
      </c>
      <c r="E566" s="15" t="n">
        <v>1.0</v>
      </c>
      <c r="F566" s="15" t="n">
        <v>5.0</v>
      </c>
      <c r="G566" s="15" t="n">
        <v>2.0</v>
      </c>
      <c r="H566" s="15" t="n">
        <v>2.0</v>
      </c>
      <c r="I566" s="15" t="n">
        <v>6.0</v>
      </c>
      <c r="J566" s="15" t="n">
        <v>6.0</v>
      </c>
      <c r="K566" s="15" t="n">
        <v>6.0</v>
      </c>
      <c r="L566" s="15" t="n">
        <v>7.0</v>
      </c>
      <c r="M566" s="15" t="n">
        <v>6.0</v>
      </c>
    </row>
    <row r="567">
      <c r="B567" s="8" t="s">
        <v>4</v>
      </c>
      <c r="C567" s="19" t="n">
        <v>6.0</v>
      </c>
      <c r="D567" s="19" t="n">
        <v>6.0</v>
      </c>
      <c r="E567" s="19" t="n">
        <v>3.0</v>
      </c>
      <c r="F567" s="19" t="n">
        <v>5.0</v>
      </c>
      <c r="G567" s="19" t="n">
        <v>6.0</v>
      </c>
      <c r="H567" s="19" t="n">
        <v>3.0</v>
      </c>
      <c r="I567" s="19" t="n">
        <v>5.0</v>
      </c>
      <c r="J567" s="19" t="n">
        <v>5.0</v>
      </c>
      <c r="K567" s="19" t="n">
        <v>4.0</v>
      </c>
      <c r="L567" s="19" t="n">
        <v>5.0</v>
      </c>
      <c r="M567" s="19" t="n">
        <v>6.0</v>
      </c>
    </row>
    <row r="568">
      <c r="B568" s="8" t="s">
        <v>4</v>
      </c>
      <c r="C568" s="15" t="n">
        <v>2.0</v>
      </c>
      <c r="D568" s="15" t="n">
        <v>4.0</v>
      </c>
      <c r="E568" s="15" t="n">
        <v>4.0</v>
      </c>
      <c r="F568" s="15" t="n">
        <v>5.0</v>
      </c>
      <c r="G568" s="15" t="n">
        <v>6.0</v>
      </c>
      <c r="H568" s="15" t="n">
        <v>4.0</v>
      </c>
      <c r="I568" s="15" t="n">
        <v>3.0</v>
      </c>
      <c r="J568" s="15" t="n">
        <v>6.0</v>
      </c>
      <c r="K568" s="15" t="n">
        <v>4.0</v>
      </c>
      <c r="L568" s="15" t="n">
        <v>4.0</v>
      </c>
      <c r="M568" s="15" t="n">
        <v>2.0</v>
      </c>
    </row>
    <row r="569">
      <c r="B569" s="8" t="s">
        <v>4</v>
      </c>
      <c r="C569" s="19" t="n">
        <v>7.0</v>
      </c>
      <c r="D569" s="19" t="n">
        <v>7.0</v>
      </c>
      <c r="E569" s="19" t="n">
        <v>6.0</v>
      </c>
      <c r="F569" s="19" t="n">
        <v>7.0</v>
      </c>
      <c r="G569" s="19" t="n">
        <v>3.0</v>
      </c>
      <c r="H569" s="19" t="n">
        <v>7.0</v>
      </c>
      <c r="I569" s="19" t="n">
        <v>7.0</v>
      </c>
      <c r="J569" s="19" t="n">
        <v>7.0</v>
      </c>
      <c r="K569" s="19" t="n">
        <v>7.0</v>
      </c>
      <c r="L569" s="19" t="n">
        <v>7.0</v>
      </c>
      <c r="M569" s="19" t="n">
        <v>7.0</v>
      </c>
    </row>
    <row r="570">
      <c r="B570" s="8" t="s">
        <v>4</v>
      </c>
      <c r="C570" s="15" t="n">
        <v>5.0</v>
      </c>
      <c r="D570" s="15" t="n">
        <v>5.0</v>
      </c>
      <c r="E570" s="15" t="n">
        <v>4.0</v>
      </c>
      <c r="F570" s="15" t="n">
        <v>5.0</v>
      </c>
      <c r="G570" s="15" t="n">
        <v>5.0</v>
      </c>
      <c r="H570" s="15" t="n">
        <v>4.0</v>
      </c>
      <c r="I570" s="15" t="n">
        <v>5.0</v>
      </c>
      <c r="J570" s="15" t="n">
        <v>6.0</v>
      </c>
      <c r="K570" s="15" t="n">
        <v>5.0</v>
      </c>
      <c r="L570" s="15" t="n">
        <v>6.0</v>
      </c>
      <c r="M570" s="15" t="n">
        <v>4.0</v>
      </c>
    </row>
    <row r="571">
      <c r="B571" s="8" t="s">
        <v>4</v>
      </c>
      <c r="C571" s="19" t="n">
        <v>7.0</v>
      </c>
      <c r="D571" s="19" t="n">
        <v>7.0</v>
      </c>
      <c r="E571" s="19" t="n">
        <v>6.0</v>
      </c>
      <c r="F571" s="19" t="n">
        <v>6.0</v>
      </c>
      <c r="G571" s="19" t="n">
        <v>7.0</v>
      </c>
      <c r="H571" s="19" t="n">
        <v>6.0</v>
      </c>
      <c r="I571" s="19" t="n">
        <v>7.0</v>
      </c>
      <c r="J571" s="19" t="n">
        <v>7.0</v>
      </c>
      <c r="K571" s="19" t="n">
        <v>6.0</v>
      </c>
      <c r="L571" s="19" t="n">
        <v>4.0</v>
      </c>
      <c r="M571" s="19" t="n">
        <v>6.0</v>
      </c>
    </row>
    <row r="572">
      <c r="B572" s="8" t="s">
        <v>4</v>
      </c>
      <c r="C572" s="15" t="n">
        <v>7.0</v>
      </c>
      <c r="D572" s="15" t="n">
        <v>7.0</v>
      </c>
      <c r="E572" s="15" t="n">
        <v>2.0</v>
      </c>
      <c r="F572" s="15" t="n">
        <v>7.0</v>
      </c>
      <c r="G572" s="15" t="n">
        <v>7.0</v>
      </c>
      <c r="H572" s="15" t="n">
        <v>4.0</v>
      </c>
      <c r="I572" s="15" t="n">
        <v>7.0</v>
      </c>
      <c r="J572" s="15" t="n">
        <v>7.0</v>
      </c>
      <c r="K572" s="15" t="n">
        <v>6.0</v>
      </c>
      <c r="L572" s="15" t="n">
        <v>6.0</v>
      </c>
      <c r="M572" s="15" t="n">
        <v>6.0</v>
      </c>
    </row>
    <row r="573">
      <c r="B573" s="8" t="s">
        <v>4</v>
      </c>
      <c r="C573" s="19" t="n">
        <v>7.0</v>
      </c>
      <c r="D573" s="19" t="n">
        <v>7.0</v>
      </c>
      <c r="E573" s="19" t="n">
        <v>6.0</v>
      </c>
      <c r="F573" s="19" t="n">
        <v>7.0</v>
      </c>
      <c r="G573" s="19" t="n">
        <v>7.0</v>
      </c>
      <c r="H573" s="19" t="n">
        <v>6.0</v>
      </c>
      <c r="I573" s="19" t="n">
        <v>7.0</v>
      </c>
      <c r="J573" s="19" t="n">
        <v>7.0</v>
      </c>
      <c r="K573" s="19" t="n">
        <v>7.0</v>
      </c>
      <c r="L573" s="19" t="n">
        <v>7.0</v>
      </c>
      <c r="M573" s="19" t="n">
        <v>7.0</v>
      </c>
    </row>
    <row r="574">
      <c r="B574" s="8" t="s">
        <v>4</v>
      </c>
      <c r="C574" s="15" t="n">
        <v>6.0</v>
      </c>
      <c r="D574" s="15" t="n">
        <v>7.0</v>
      </c>
      <c r="E574" s="15" t="n">
        <v>1.0</v>
      </c>
      <c r="F574" s="15" t="n">
        <v>7.0</v>
      </c>
      <c r="G574" s="15" t="n">
        <v>7.0</v>
      </c>
      <c r="H574" s="15" t="n">
        <v>1.0</v>
      </c>
      <c r="I574" s="15" t="n">
        <v>4.0</v>
      </c>
      <c r="J574" s="15" t="n">
        <v>6.0</v>
      </c>
      <c r="K574" s="15" t="n">
        <v>6.0</v>
      </c>
      <c r="L574" s="15" t="n">
        <v>4.0</v>
      </c>
      <c r="M574" s="15" t="n">
        <v>3.0</v>
      </c>
    </row>
    <row r="575">
      <c r="B575" s="8" t="s">
        <v>4</v>
      </c>
      <c r="C575" s="19" t="n">
        <v>4.0</v>
      </c>
      <c r="D575" s="19" t="n">
        <v>5.0</v>
      </c>
      <c r="E575" s="19" t="n">
        <v>3.0</v>
      </c>
      <c r="F575" s="19" t="n">
        <v>4.0</v>
      </c>
      <c r="G575" s="19" t="n">
        <v>4.0</v>
      </c>
      <c r="H575" s="19" t="n">
        <v>3.0</v>
      </c>
      <c r="I575" s="19" t="n">
        <v>4.0</v>
      </c>
      <c r="J575" s="19" t="n">
        <v>3.0</v>
      </c>
      <c r="K575" s="19" t="n">
        <v>3.0</v>
      </c>
      <c r="L575" s="19" t="n">
        <v>5.0</v>
      </c>
      <c r="M575" s="19" t="n">
        <v>5.0</v>
      </c>
    </row>
    <row r="576">
      <c r="B576" s="8" t="s">
        <v>4</v>
      </c>
      <c r="C576" s="15" t="n">
        <v>5.0</v>
      </c>
      <c r="D576" s="15" t="n">
        <v>5.0</v>
      </c>
      <c r="E576" s="15" t="n">
        <v>3.0</v>
      </c>
      <c r="F576" s="15" t="n">
        <v>5.0</v>
      </c>
      <c r="G576" s="15" t="n">
        <v>5.0</v>
      </c>
      <c r="H576" s="15" t="n">
        <v>2.0</v>
      </c>
      <c r="I576" s="15" t="n">
        <v>5.0</v>
      </c>
      <c r="J576" s="15" t="n">
        <v>6.0</v>
      </c>
      <c r="K576" s="15" t="n">
        <v>4.0</v>
      </c>
      <c r="L576" s="15" t="n">
        <v>5.0</v>
      </c>
      <c r="M576" s="15" t="n">
        <v>3.0</v>
      </c>
    </row>
    <row r="577">
      <c r="B577" s="8" t="s">
        <v>4</v>
      </c>
      <c r="C577" s="19" t="n">
        <v>7.0</v>
      </c>
      <c r="D577" s="19" t="n">
        <v>7.0</v>
      </c>
      <c r="E577" s="19" t="n">
        <v>7.0</v>
      </c>
      <c r="F577" s="19" t="n">
        <v>6.0</v>
      </c>
      <c r="G577" s="19" t="n">
        <v>7.0</v>
      </c>
      <c r="H577" s="19" t="n">
        <v>7.0</v>
      </c>
      <c r="I577" s="19" t="n">
        <v>6.0</v>
      </c>
      <c r="J577" s="19" t="n">
        <v>7.0</v>
      </c>
      <c r="K577" s="19" t="n">
        <v>6.0</v>
      </c>
      <c r="L577" s="19" t="n">
        <v>1.0</v>
      </c>
      <c r="M577" s="19" t="n">
        <v>1.0</v>
      </c>
    </row>
    <row r="578">
      <c r="B578" s="8" t="s">
        <v>4</v>
      </c>
      <c r="C578" s="15" t="n">
        <v>7.0</v>
      </c>
      <c r="D578" s="15" t="n">
        <v>7.0</v>
      </c>
      <c r="E578" s="15" t="n">
        <v>6.0</v>
      </c>
      <c r="F578" s="15" t="n">
        <v>7.0</v>
      </c>
      <c r="G578" s="15" t="n">
        <v>7.0</v>
      </c>
      <c r="H578" s="15" t="n">
        <v>6.0</v>
      </c>
      <c r="I578" s="15" t="n">
        <v>7.0</v>
      </c>
      <c r="J578" s="15" t="n">
        <v>7.0</v>
      </c>
      <c r="K578" s="15" t="n">
        <v>4.0</v>
      </c>
      <c r="L578" s="15" t="n">
        <v>7.0</v>
      </c>
      <c r="M578" s="15" t="n">
        <v>4.0</v>
      </c>
    </row>
    <row r="579">
      <c r="B579" s="8" t="s">
        <v>4</v>
      </c>
      <c r="C579" s="19" t="n">
        <v>6.0</v>
      </c>
      <c r="D579" s="19" t="n">
        <v>6.0</v>
      </c>
      <c r="E579" s="19" t="n">
        <v>5.0</v>
      </c>
      <c r="F579" s="19" t="n">
        <v>6.0</v>
      </c>
      <c r="G579" s="19" t="n">
        <v>7.0</v>
      </c>
      <c r="H579" s="19" t="n">
        <v>5.0</v>
      </c>
      <c r="I579" s="19" t="n">
        <v>6.0</v>
      </c>
      <c r="J579" s="19" t="n">
        <v>7.0</v>
      </c>
      <c r="K579" s="19" t="n">
        <v>4.0</v>
      </c>
      <c r="L579" s="19" t="n">
        <v>5.0</v>
      </c>
      <c r="M579" s="19" t="n">
        <v>5.0</v>
      </c>
    </row>
    <row r="580">
      <c r="B580" s="8" t="s">
        <v>4</v>
      </c>
      <c r="C580" s="15" t="n">
        <v>6.0</v>
      </c>
      <c r="D580" s="15" t="n">
        <v>6.0</v>
      </c>
      <c r="E580" s="15" t="n">
        <v>6.0</v>
      </c>
      <c r="F580" s="15" t="n">
        <v>7.0</v>
      </c>
      <c r="G580" s="15" t="n">
        <v>7.0</v>
      </c>
      <c r="H580" s="15" t="n">
        <v>6.0</v>
      </c>
      <c r="I580" s="15" t="n">
        <v>6.0</v>
      </c>
      <c r="J580" s="15" t="n">
        <v>4.0</v>
      </c>
      <c r="K580" s="15" t="n">
        <v>4.0</v>
      </c>
      <c r="L580" s="15" t="n">
        <v>6.0</v>
      </c>
      <c r="M580" s="15" t="n">
        <v>5.0</v>
      </c>
    </row>
    <row r="581">
      <c r="B581" s="8" t="s">
        <v>4</v>
      </c>
      <c r="C581" s="19" t="n">
        <v>6.0</v>
      </c>
      <c r="D581" s="19" t="n">
        <v>7.0</v>
      </c>
      <c r="E581" s="19" t="n">
        <v>2.0</v>
      </c>
      <c r="F581" s="19" t="n">
        <v>7.0</v>
      </c>
      <c r="G581" s="19" t="n">
        <v>7.0</v>
      </c>
      <c r="H581" s="19" t="n">
        <v>2.0</v>
      </c>
      <c r="I581" s="19" t="n">
        <v>7.0</v>
      </c>
      <c r="J581" s="19" t="n">
        <v>7.0</v>
      </c>
      <c r="K581" s="19" t="n">
        <v>6.0</v>
      </c>
      <c r="L581" s="19" t="n">
        <v>6.0</v>
      </c>
      <c r="M581" s="19" t="n">
        <v>6.0</v>
      </c>
    </row>
    <row r="582">
      <c r="B582" s="8" t="s">
        <v>4</v>
      </c>
      <c r="C582" s="15" t="n">
        <v>6.0</v>
      </c>
      <c r="D582" s="15" t="n">
        <v>6.0</v>
      </c>
      <c r="E582" s="15" t="n">
        <v>3.0</v>
      </c>
      <c r="F582" s="15" t="n">
        <v>5.0</v>
      </c>
      <c r="G582" s="15" t="n">
        <v>7.0</v>
      </c>
      <c r="H582" s="15" t="n">
        <v>3.0</v>
      </c>
      <c r="I582" s="15" t="n">
        <v>7.0</v>
      </c>
      <c r="J582" s="15" t="n">
        <v>4.0</v>
      </c>
      <c r="K582" s="15" t="n">
        <v>4.0</v>
      </c>
      <c r="L582" s="15" t="n">
        <v>5.0</v>
      </c>
      <c r="M582" s="15" t="n">
        <v>4.0</v>
      </c>
    </row>
    <row r="583">
      <c r="B583" s="8" t="s">
        <v>4</v>
      </c>
      <c r="C583" s="19" t="n">
        <v>7.0</v>
      </c>
      <c r="D583" s="19" t="n">
        <v>6.0</v>
      </c>
      <c r="E583" s="19" t="n">
        <v>6.0</v>
      </c>
      <c r="F583" s="19" t="n">
        <v>4.0</v>
      </c>
      <c r="G583" s="19" t="n">
        <v>6.0</v>
      </c>
      <c r="H583" s="19" t="n">
        <v>6.0</v>
      </c>
      <c r="I583" s="19" t="n">
        <v>6.0</v>
      </c>
      <c r="J583" s="19" t="n">
        <v>7.0</v>
      </c>
      <c r="K583" s="19" t="n">
        <v>5.0</v>
      </c>
      <c r="L583" s="19" t="n">
        <v>6.0</v>
      </c>
      <c r="M583" s="19" t="n">
        <v>5.0</v>
      </c>
    </row>
    <row r="584">
      <c r="B584" s="8" t="s">
        <v>4</v>
      </c>
      <c r="C584" s="15" t="n">
        <v>7.0</v>
      </c>
      <c r="D584" s="15" t="n">
        <v>7.0</v>
      </c>
      <c r="E584" s="15" t="n">
        <v>3.0</v>
      </c>
      <c r="F584" s="15" t="n">
        <v>7.0</v>
      </c>
      <c r="G584" s="15" t="n">
        <v>7.0</v>
      </c>
      <c r="H584" s="15" t="n">
        <v>2.0</v>
      </c>
      <c r="I584" s="15" t="n">
        <v>7.0</v>
      </c>
      <c r="J584" s="15" t="n">
        <v>7.0</v>
      </c>
      <c r="K584" s="15" t="n">
        <v>7.0</v>
      </c>
      <c r="L584" s="15" t="n">
        <v>7.0</v>
      </c>
      <c r="M584" s="15" t="n">
        <v>6.0</v>
      </c>
    </row>
    <row r="585">
      <c r="B585" s="8" t="s">
        <v>4</v>
      </c>
      <c r="C585" s="19" t="n">
        <v>7.0</v>
      </c>
      <c r="D585" s="19" t="n">
        <v>7.0</v>
      </c>
      <c r="E585" s="19" t="n">
        <v>3.0</v>
      </c>
      <c r="F585" s="19" t="n">
        <v>6.0</v>
      </c>
      <c r="G585" s="19" t="n">
        <v>7.0</v>
      </c>
      <c r="H585" s="19" t="n">
        <v>3.0</v>
      </c>
      <c r="I585" s="19" t="n">
        <v>7.0</v>
      </c>
      <c r="J585" s="19" t="n">
        <v>7.0</v>
      </c>
      <c r="K585" s="19" t="n">
        <v>7.0</v>
      </c>
      <c r="L585" s="19" t="n">
        <v>6.0</v>
      </c>
      <c r="M585" s="19" t="n">
        <v>4.0</v>
      </c>
    </row>
    <row r="586">
      <c r="B586" s="8" t="s">
        <v>4</v>
      </c>
      <c r="C586" s="15" t="n">
        <v>7.0</v>
      </c>
      <c r="D586" s="15" t="n">
        <v>6.0</v>
      </c>
      <c r="E586" s="15" t="n">
        <v>2.0</v>
      </c>
      <c r="F586" s="15" t="n">
        <v>7.0</v>
      </c>
      <c r="G586" s="15" t="n">
        <v>7.0</v>
      </c>
      <c r="H586" s="15" t="n">
        <v>2.0</v>
      </c>
      <c r="I586" s="15" t="n">
        <v>7.0</v>
      </c>
      <c r="J586" s="15" t="n">
        <v>6.0</v>
      </c>
      <c r="K586" s="15" t="n">
        <v>6.0</v>
      </c>
      <c r="L586" s="15" t="n">
        <v>6.0</v>
      </c>
      <c r="M586" s="15" t="n">
        <v>7.0</v>
      </c>
    </row>
    <row r="587">
      <c r="B587" s="8" t="s">
        <v>4</v>
      </c>
      <c r="C587" s="19" t="n">
        <v>6.0</v>
      </c>
      <c r="D587" s="19" t="n">
        <v>6.0</v>
      </c>
      <c r="E587" s="19" t="n">
        <v>5.0</v>
      </c>
      <c r="F587" s="19" t="n">
        <v>6.0</v>
      </c>
      <c r="G587" s="19" t="n">
        <v>7.0</v>
      </c>
      <c r="H587" s="19" t="n">
        <v>5.0</v>
      </c>
      <c r="I587" s="19" t="n">
        <v>6.0</v>
      </c>
      <c r="J587" s="19" t="n">
        <v>4.0</v>
      </c>
      <c r="K587" s="19" t="n">
        <v>2.0</v>
      </c>
      <c r="L587" s="19" t="n">
        <v>2.0</v>
      </c>
      <c r="M587" s="19" t="n">
        <v>2.0</v>
      </c>
    </row>
    <row r="588">
      <c r="B588" s="8" t="s">
        <v>4</v>
      </c>
      <c r="C588" s="15" t="n">
        <v>7.0</v>
      </c>
      <c r="D588" s="15" t="n">
        <v>7.0</v>
      </c>
      <c r="E588" s="15" t="n">
        <v>6.0</v>
      </c>
      <c r="F588" s="15" t="n">
        <v>7.0</v>
      </c>
      <c r="G588" s="15" t="n">
        <v>7.0</v>
      </c>
      <c r="H588" s="15" t="n">
        <v>6.0</v>
      </c>
      <c r="I588" s="15" t="n">
        <v>6.0</v>
      </c>
      <c r="J588" s="15" t="n">
        <v>6.0</v>
      </c>
      <c r="K588" s="15" t="n">
        <v>2.0</v>
      </c>
      <c r="L588" s="15" t="n">
        <v>4.0</v>
      </c>
      <c r="M588" s="15" t="n">
        <v>3.0</v>
      </c>
    </row>
    <row r="589">
      <c r="B589" s="8" t="s">
        <v>4</v>
      </c>
      <c r="C589" s="19" t="n">
        <v>2.0</v>
      </c>
      <c r="D589" s="19" t="n">
        <v>6.0</v>
      </c>
      <c r="E589" s="19" t="n">
        <v>1.0</v>
      </c>
      <c r="F589" s="19" t="n">
        <v>4.0</v>
      </c>
      <c r="G589" s="19" t="n">
        <v>7.0</v>
      </c>
      <c r="H589" s="19" t="n">
        <v>6.0</v>
      </c>
      <c r="I589" s="19" t="n">
        <v>5.0</v>
      </c>
      <c r="J589" s="19" t="n">
        <v>6.0</v>
      </c>
      <c r="K589" s="19" t="n">
        <v>5.0</v>
      </c>
      <c r="L589" s="19" t="n">
        <v>6.0</v>
      </c>
      <c r="M589" s="19" t="n">
        <v>1.0</v>
      </c>
    </row>
    <row r="590">
      <c r="B590" s="8" t="s">
        <v>4</v>
      </c>
      <c r="C590" s="15" t="n">
        <v>5.0</v>
      </c>
      <c r="D590" s="15" t="n">
        <v>6.0</v>
      </c>
      <c r="E590" s="15" t="n">
        <v>5.0</v>
      </c>
      <c r="F590" s="15" t="n">
        <v>6.0</v>
      </c>
      <c r="G590" s="15" t="n">
        <v>7.0</v>
      </c>
      <c r="H590" s="15" t="n">
        <v>6.0</v>
      </c>
      <c r="I590" s="15" t="n">
        <v>6.0</v>
      </c>
      <c r="J590" s="15" t="n">
        <v>7.0</v>
      </c>
      <c r="K590" s="15" t="n">
        <v>6.0</v>
      </c>
      <c r="L590" s="15" t="n">
        <v>7.0</v>
      </c>
      <c r="M590" s="15" t="n">
        <v>5.0</v>
      </c>
    </row>
    <row r="591">
      <c r="B591" s="8" t="s">
        <v>4</v>
      </c>
      <c r="C591" s="19" t="n">
        <v>7.0</v>
      </c>
      <c r="D591" s="19" t="n">
        <v>7.0</v>
      </c>
      <c r="E591" s="19" t="n">
        <v>4.0</v>
      </c>
      <c r="F591" s="19" t="n">
        <v>6.0</v>
      </c>
      <c r="G591" s="19" t="n">
        <v>7.0</v>
      </c>
      <c r="H591" s="19" t="n">
        <v>4.0</v>
      </c>
      <c r="I591" s="19" t="n">
        <v>6.0</v>
      </c>
      <c r="J591" s="19" t="n">
        <v>6.0</v>
      </c>
      <c r="K591" s="19" t="n">
        <v>6.0</v>
      </c>
      <c r="L591" s="19" t="n">
        <v>7.0</v>
      </c>
      <c r="M591" s="19" t="n">
        <v>4.0</v>
      </c>
    </row>
    <row r="592">
      <c r="B592" s="8" t="s">
        <v>4</v>
      </c>
      <c r="C592" s="15" t="n">
        <v>7.0</v>
      </c>
      <c r="D592" s="15" t="n">
        <v>6.0</v>
      </c>
      <c r="E592" s="15" t="n">
        <v>5.0</v>
      </c>
      <c r="F592" s="15" t="n">
        <v>7.0</v>
      </c>
      <c r="G592" s="15" t="n">
        <v>7.0</v>
      </c>
      <c r="H592" s="15" t="n">
        <v>6.0</v>
      </c>
      <c r="I592" s="15" t="n">
        <v>6.0</v>
      </c>
      <c r="J592" s="15" t="n">
        <v>7.0</v>
      </c>
      <c r="K592" s="15" t="n">
        <v>7.0</v>
      </c>
      <c r="L592" s="15" t="n">
        <v>7.0</v>
      </c>
      <c r="M592" s="15" t="n">
        <v>6.0</v>
      </c>
    </row>
    <row r="593">
      <c r="B593" s="8" t="s">
        <v>4</v>
      </c>
      <c r="C593" s="19" t="n">
        <v>7.0</v>
      </c>
      <c r="D593" s="19" t="n">
        <v>7.0</v>
      </c>
      <c r="E593" s="19" t="n">
        <v>6.0</v>
      </c>
      <c r="F593" s="19" t="n">
        <v>7.0</v>
      </c>
      <c r="G593" s="19" t="n">
        <v>7.0</v>
      </c>
      <c r="H593" s="19" t="n">
        <v>6.0</v>
      </c>
      <c r="I593" s="19" t="n">
        <v>4.0</v>
      </c>
      <c r="J593" s="19" t="n">
        <v>7.0</v>
      </c>
      <c r="K593" s="19" t="n">
        <v>4.0</v>
      </c>
      <c r="L593" s="19" t="n">
        <v>6.0</v>
      </c>
      <c r="M593" s="19" t="n">
        <v>6.0</v>
      </c>
    </row>
    <row r="594">
      <c r="B594" s="8" t="s">
        <v>4</v>
      </c>
      <c r="C594" s="15" t="n">
        <v>3.0</v>
      </c>
      <c r="D594" s="15" t="n">
        <v>4.0</v>
      </c>
      <c r="E594" s="15" t="n">
        <v>3.0</v>
      </c>
      <c r="F594" s="15" t="n">
        <v>4.0</v>
      </c>
      <c r="G594" s="15" t="n">
        <v>6.0</v>
      </c>
      <c r="H594" s="15" t="n">
        <v>3.0</v>
      </c>
      <c r="I594" s="15" t="n">
        <v>4.0</v>
      </c>
      <c r="J594" s="15" t="n">
        <v>5.0</v>
      </c>
      <c r="K594" s="15" t="n">
        <v>4.0</v>
      </c>
      <c r="L594" s="15" t="n">
        <v>4.0</v>
      </c>
      <c r="M594" s="15" t="n">
        <v>2.0</v>
      </c>
    </row>
    <row r="595">
      <c r="B595" s="8" t="s">
        <v>4</v>
      </c>
      <c r="C595" s="19" t="n">
        <v>7.0</v>
      </c>
      <c r="D595" s="19" t="n">
        <v>7.0</v>
      </c>
      <c r="E595" s="19" t="n">
        <v>2.0</v>
      </c>
      <c r="F595" s="19" t="n">
        <v>7.0</v>
      </c>
      <c r="G595" s="19" t="n">
        <v>7.0</v>
      </c>
      <c r="H595" s="19" t="n">
        <v>1.0</v>
      </c>
      <c r="I595" s="19" t="n">
        <v>7.0</v>
      </c>
      <c r="J595" s="19" t="n">
        <v>7.0</v>
      </c>
      <c r="K595" s="19" t="n">
        <v>7.0</v>
      </c>
      <c r="L595" s="19" t="n">
        <v>7.0</v>
      </c>
      <c r="M595" s="19" t="n">
        <v>6.0</v>
      </c>
    </row>
    <row r="596">
      <c r="B596" s="8" t="s">
        <v>4</v>
      </c>
      <c r="C596" s="15" t="n">
        <v>6.0</v>
      </c>
      <c r="D596" s="15" t="n">
        <v>7.0</v>
      </c>
      <c r="E596" s="15" t="n">
        <v>2.0</v>
      </c>
      <c r="F596" s="15" t="n">
        <v>6.0</v>
      </c>
      <c r="G596" s="15" t="n">
        <v>7.0</v>
      </c>
      <c r="H596" s="15" t="n">
        <v>5.0</v>
      </c>
      <c r="I596" s="15" t="n">
        <v>6.0</v>
      </c>
      <c r="J596" s="15" t="n">
        <v>7.0</v>
      </c>
      <c r="K596" s="15" t="n">
        <v>5.0</v>
      </c>
      <c r="L596" s="15" t="n">
        <v>5.0</v>
      </c>
      <c r="M596" s="15" t="n">
        <v>5.0</v>
      </c>
    </row>
    <row r="597">
      <c r="B597" s="8" t="s">
        <v>4</v>
      </c>
      <c r="C597" s="19" t="n">
        <v>6.0</v>
      </c>
      <c r="D597" s="19" t="n">
        <v>6.0</v>
      </c>
      <c r="E597" s="19" t="n">
        <v>1.0</v>
      </c>
      <c r="F597" s="19" t="n">
        <v>4.0</v>
      </c>
      <c r="G597" s="19" t="n">
        <v>6.0</v>
      </c>
      <c r="H597" s="19" t="n">
        <v>1.0</v>
      </c>
      <c r="I597" s="19" t="n">
        <v>4.0</v>
      </c>
      <c r="J597" s="19" t="n">
        <v>5.0</v>
      </c>
      <c r="K597" s="19" t="n">
        <v>4.0</v>
      </c>
      <c r="L597" s="19" t="n">
        <v>5.0</v>
      </c>
      <c r="M597" s="19" t="n">
        <v>4.0</v>
      </c>
    </row>
    <row r="598">
      <c r="B598" s="8" t="s">
        <v>4</v>
      </c>
      <c r="C598" s="15" t="n">
        <v>6.0</v>
      </c>
      <c r="D598" s="15" t="n">
        <v>7.0</v>
      </c>
      <c r="E598" s="15" t="n">
        <v>6.0</v>
      </c>
      <c r="F598" s="15" t="n">
        <v>6.0</v>
      </c>
      <c r="G598" s="15" t="n">
        <v>7.0</v>
      </c>
      <c r="H598" s="15" t="n">
        <v>7.0</v>
      </c>
      <c r="I598" s="15" t="n">
        <v>7.0</v>
      </c>
      <c r="J598" s="15" t="n">
        <v>7.0</v>
      </c>
      <c r="K598" s="15" t="n">
        <v>7.0</v>
      </c>
      <c r="L598" s="15" t="n">
        <v>7.0</v>
      </c>
      <c r="M598" s="15" t="n">
        <v>7.0</v>
      </c>
    </row>
    <row r="599">
      <c r="B599" s="8" t="s">
        <v>4</v>
      </c>
      <c r="C599" s="19" t="n">
        <v>7.0</v>
      </c>
      <c r="D599" s="19" t="n">
        <v>6.0</v>
      </c>
      <c r="E599" s="19" t="n">
        <v>5.0</v>
      </c>
      <c r="F599" s="19" t="n">
        <v>6.0</v>
      </c>
      <c r="G599" s="19" t="n">
        <v>7.0</v>
      </c>
      <c r="H599" s="19" t="n">
        <v>6.0</v>
      </c>
      <c r="I599" s="19" t="n">
        <v>7.0</v>
      </c>
      <c r="J599" s="19" t="n">
        <v>7.0</v>
      </c>
      <c r="K599" s="19" t="n">
        <v>6.0</v>
      </c>
      <c r="L599" s="19" t="n">
        <v>6.0</v>
      </c>
      <c r="M599" s="19" t="n">
        <v>5.0</v>
      </c>
    </row>
    <row r="600">
      <c r="B600" s="8" t="s">
        <v>4</v>
      </c>
      <c r="C600" s="15" t="n">
        <v>7.0</v>
      </c>
      <c r="D600" s="15" t="n">
        <v>7.0</v>
      </c>
      <c r="E600" s="15" t="n">
        <v>6.0</v>
      </c>
      <c r="F600" s="15" t="n">
        <v>7.0</v>
      </c>
      <c r="G600" s="15" t="n">
        <v>7.0</v>
      </c>
      <c r="H600" s="15" t="n">
        <v>6.0</v>
      </c>
      <c r="I600" s="15" t="n">
        <v>7.0</v>
      </c>
      <c r="J600" s="15" t="n">
        <v>7.0</v>
      </c>
      <c r="K600" s="15" t="n">
        <v>7.0</v>
      </c>
      <c r="L600" s="15" t="n">
        <v>7.0</v>
      </c>
      <c r="M600" s="15" t="n">
        <v>7.0</v>
      </c>
    </row>
    <row r="601">
      <c r="B601" s="8" t="s">
        <v>4</v>
      </c>
      <c r="C601" s="19" t="n">
        <v>5.0</v>
      </c>
      <c r="D601" s="19" t="n">
        <v>3.0</v>
      </c>
      <c r="E601" s="19" t="n">
        <v>2.0</v>
      </c>
      <c r="F601" s="19" t="n">
        <v>6.0</v>
      </c>
      <c r="G601" s="19" t="n">
        <v>6.0</v>
      </c>
      <c r="H601" s="19" t="n">
        <v>5.0</v>
      </c>
      <c r="I601" s="19" t="n">
        <v>5.0</v>
      </c>
      <c r="J601" s="19" t="n">
        <v>5.0</v>
      </c>
      <c r="K601" s="19" t="n">
        <v>4.0</v>
      </c>
      <c r="L601" s="19" t="n">
        <v>4.0</v>
      </c>
      <c r="M601" s="19" t="n">
        <v>4.0</v>
      </c>
    </row>
    <row r="602">
      <c r="B602" s="8" t="s">
        <v>4</v>
      </c>
      <c r="C602" s="15" t="n">
        <v>7.0</v>
      </c>
      <c r="D602" s="15" t="n">
        <v>7.0</v>
      </c>
      <c r="E602" s="15" t="n">
        <v>1.0</v>
      </c>
      <c r="F602" s="15" t="n">
        <v>6.0</v>
      </c>
      <c r="G602" s="15" t="n">
        <v>7.0</v>
      </c>
      <c r="H602" s="15" t="n">
        <v>1.0</v>
      </c>
      <c r="I602" s="15" t="n">
        <v>7.0</v>
      </c>
      <c r="J602" s="15" t="n">
        <v>7.0</v>
      </c>
      <c r="K602" s="15" t="n">
        <v>7.0</v>
      </c>
      <c r="L602" s="15" t="n">
        <v>7.0</v>
      </c>
      <c r="M602" s="15" t="n">
        <v>4.0</v>
      </c>
    </row>
    <row r="603">
      <c r="B603" s="8" t="s">
        <v>4</v>
      </c>
      <c r="C603" s="19" t="n">
        <v>3.0</v>
      </c>
      <c r="D603" s="19" t="n">
        <v>2.0</v>
      </c>
      <c r="E603" s="19" t="n">
        <v>1.0</v>
      </c>
      <c r="F603" s="19" t="n">
        <v>4.0</v>
      </c>
      <c r="G603" s="19" t="n">
        <v>7.0</v>
      </c>
      <c r="H603" s="19" t="n">
        <v>1.0</v>
      </c>
      <c r="I603" s="19" t="n">
        <v>1.0</v>
      </c>
      <c r="J603" s="19" t="n">
        <v>4.0</v>
      </c>
      <c r="K603" s="19" t="n">
        <v>1.0</v>
      </c>
      <c r="L603" s="19" t="n">
        <v>1.0</v>
      </c>
      <c r="M603" s="19" t="n">
        <v>4.0</v>
      </c>
    </row>
    <row r="604">
      <c r="B604" s="8" t="s">
        <v>4</v>
      </c>
      <c r="C604" s="15" t="n">
        <v>7.0</v>
      </c>
      <c r="D604" s="15" t="n">
        <v>7.0</v>
      </c>
      <c r="E604" s="15" t="n">
        <v>5.0</v>
      </c>
      <c r="F604" s="15" t="n">
        <v>6.0</v>
      </c>
      <c r="G604" s="15" t="n">
        <v>6.0</v>
      </c>
      <c r="H604" s="15" t="n">
        <v>6.0</v>
      </c>
      <c r="I604" s="15" t="n">
        <v>7.0</v>
      </c>
      <c r="J604" s="15" t="n">
        <v>6.0</v>
      </c>
      <c r="K604" s="15" t="n">
        <v>5.0</v>
      </c>
      <c r="L604" s="15" t="n">
        <v>5.0</v>
      </c>
      <c r="M604" s="15" t="n">
        <v>6.0</v>
      </c>
    </row>
    <row r="605">
      <c r="B605" s="8" t="s">
        <v>4</v>
      </c>
      <c r="C605" s="19" t="n">
        <v>6.0</v>
      </c>
      <c r="D605" s="19" t="n">
        <v>6.0</v>
      </c>
      <c r="E605" s="19" t="n">
        <v>3.0</v>
      </c>
      <c r="F605" s="19" t="n">
        <v>7.0</v>
      </c>
      <c r="G605" s="19" t="n">
        <v>6.0</v>
      </c>
      <c r="H605" s="19" t="n">
        <v>3.0</v>
      </c>
      <c r="I605" s="19" t="n">
        <v>3.0</v>
      </c>
      <c r="J605" s="19" t="n">
        <v>6.0</v>
      </c>
      <c r="K605" s="19" t="n">
        <v>4.0</v>
      </c>
      <c r="L605" s="19" t="n">
        <v>4.0</v>
      </c>
      <c r="M605" s="19" t="n">
        <v>2.0</v>
      </c>
    </row>
    <row r="606">
      <c r="B606" s="8" t="s">
        <v>4</v>
      </c>
      <c r="C606" s="15" t="n">
        <v>6.0</v>
      </c>
      <c r="D606" s="15" t="n">
        <v>6.0</v>
      </c>
      <c r="E606" s="15" t="n">
        <v>3.0</v>
      </c>
      <c r="F606" s="15" t="n">
        <v>7.0</v>
      </c>
      <c r="G606" s="15" t="n">
        <v>7.0</v>
      </c>
      <c r="H606" s="15" t="n">
        <v>4.0</v>
      </c>
      <c r="I606" s="15" t="n">
        <v>6.0</v>
      </c>
      <c r="J606" s="15" t="n">
        <v>7.0</v>
      </c>
      <c r="K606" s="15" t="n">
        <v>5.0</v>
      </c>
      <c r="L606" s="15" t="n">
        <v>6.0</v>
      </c>
      <c r="M606" s="15" t="n">
        <v>4.0</v>
      </c>
    </row>
    <row r="607">
      <c r="B607" s="8" t="s">
        <v>4</v>
      </c>
      <c r="C607" s="19" t="n">
        <v>6.0</v>
      </c>
      <c r="D607" s="19" t="n">
        <v>7.0</v>
      </c>
      <c r="E607" s="19" t="n">
        <v>4.0</v>
      </c>
      <c r="F607" s="19" t="n">
        <v>7.0</v>
      </c>
      <c r="G607" s="19" t="n">
        <v>7.0</v>
      </c>
      <c r="H607" s="19" t="n">
        <v>5.0</v>
      </c>
      <c r="I607" s="19" t="n">
        <v>7.0</v>
      </c>
      <c r="J607" s="19" t="n">
        <v>7.0</v>
      </c>
      <c r="K607" s="19" t="n">
        <v>7.0</v>
      </c>
      <c r="L607" s="19" t="n">
        <v>7.0</v>
      </c>
      <c r="M607" s="19" t="n">
        <v>4.0</v>
      </c>
    </row>
    <row r="608">
      <c r="B608" s="8" t="s">
        <v>4</v>
      </c>
      <c r="C608" s="15" t="n">
        <v>7.0</v>
      </c>
      <c r="D608" s="15" t="n">
        <v>7.0</v>
      </c>
      <c r="E608" s="15" t="n">
        <v>1.0</v>
      </c>
      <c r="F608" s="15" t="n">
        <v>4.0</v>
      </c>
      <c r="G608" s="15" t="n">
        <v>7.0</v>
      </c>
      <c r="H608" s="15" t="n">
        <v>6.0</v>
      </c>
      <c r="I608" s="15" t="n">
        <v>6.0</v>
      </c>
      <c r="J608" s="15" t="n">
        <v>6.0</v>
      </c>
      <c r="K608" s="15" t="n">
        <v>4.0</v>
      </c>
      <c r="L608" s="15" t="n">
        <v>5.0</v>
      </c>
      <c r="M608" s="15" t="n">
        <v>5.0</v>
      </c>
    </row>
    <row r="609">
      <c r="B609" s="8" t="s">
        <v>4</v>
      </c>
      <c r="C609" s="19" t="n">
        <v>7.0</v>
      </c>
      <c r="D609" s="19" t="n">
        <v>7.0</v>
      </c>
      <c r="E609" s="19" t="n">
        <v>5.0</v>
      </c>
      <c r="F609" s="19" t="n">
        <v>7.0</v>
      </c>
      <c r="G609" s="19" t="n">
        <v>7.0</v>
      </c>
      <c r="H609" s="19" t="n">
        <v>6.0</v>
      </c>
      <c r="I609" s="19" t="n">
        <v>7.0</v>
      </c>
      <c r="J609" s="19" t="n">
        <v>7.0</v>
      </c>
      <c r="K609" s="19" t="n">
        <v>6.0</v>
      </c>
      <c r="L609" s="19" t="n">
        <v>6.0</v>
      </c>
      <c r="M609" s="19" t="n">
        <v>7.0</v>
      </c>
    </row>
    <row r="610">
      <c r="B610" s="8" t="s">
        <v>4</v>
      </c>
      <c r="C610" s="15" t="n">
        <v>6.0</v>
      </c>
      <c r="D610" s="15" t="n">
        <v>4.0</v>
      </c>
      <c r="E610" s="15" t="n">
        <v>4.0</v>
      </c>
      <c r="F610" s="15" t="n">
        <v>6.0</v>
      </c>
      <c r="G610" s="15" t="n">
        <v>6.0</v>
      </c>
      <c r="H610" s="15" t="n">
        <v>4.0</v>
      </c>
      <c r="I610" s="15" t="n">
        <v>7.0</v>
      </c>
      <c r="J610" s="15" t="n">
        <v>7.0</v>
      </c>
      <c r="K610" s="15" t="n">
        <v>7.0</v>
      </c>
      <c r="L610" s="15" t="n">
        <v>7.0</v>
      </c>
      <c r="M610" s="15" t="n">
        <v>7.0</v>
      </c>
    </row>
    <row r="611">
      <c r="B611" s="8" t="s">
        <v>4</v>
      </c>
      <c r="C611" s="19" t="n">
        <v>5.0</v>
      </c>
      <c r="D611" s="19" t="n">
        <v>3.0</v>
      </c>
      <c r="E611" s="19" t="n">
        <v>3.0</v>
      </c>
      <c r="F611" s="19" t="n">
        <v>5.0</v>
      </c>
      <c r="G611" s="19" t="n">
        <v>5.0</v>
      </c>
      <c r="H611" s="19" t="n">
        <v>5.0</v>
      </c>
      <c r="I611" s="19" t="n">
        <v>5.0</v>
      </c>
      <c r="J611" s="19" t="n">
        <v>5.0</v>
      </c>
      <c r="K611" s="19" t="n">
        <v>3.0</v>
      </c>
      <c r="L611" s="19" t="n">
        <v>5.0</v>
      </c>
      <c r="M611" s="19" t="n">
        <v>5.0</v>
      </c>
    </row>
    <row r="612">
      <c r="B612" s="8" t="s">
        <v>4</v>
      </c>
      <c r="C612" s="15" t="n">
        <v>4.0</v>
      </c>
      <c r="D612" s="15" t="n">
        <v>6.0</v>
      </c>
      <c r="E612" s="15" t="n">
        <v>2.0</v>
      </c>
      <c r="F612" s="15" t="n">
        <v>5.0</v>
      </c>
      <c r="G612" s="15" t="n">
        <v>6.0</v>
      </c>
      <c r="H612" s="15" t="n">
        <v>4.0</v>
      </c>
      <c r="I612" s="15" t="n">
        <v>6.0</v>
      </c>
      <c r="J612" s="15" t="n">
        <v>6.0</v>
      </c>
      <c r="K612" s="15" t="n">
        <v>4.0</v>
      </c>
      <c r="L612" s="15" t="n">
        <v>5.0</v>
      </c>
      <c r="M612" s="15" t="n">
        <v>6.0</v>
      </c>
    </row>
    <row r="613">
      <c r="B613" s="8" t="s">
        <v>4</v>
      </c>
      <c r="C613" s="19" t="n">
        <v>4.0</v>
      </c>
      <c r="D613" s="19" t="n">
        <v>5.0</v>
      </c>
      <c r="E613" s="19" t="n">
        <v>3.0</v>
      </c>
      <c r="F613" s="19" t="n">
        <v>5.0</v>
      </c>
      <c r="G613" s="19" t="n">
        <v>5.0</v>
      </c>
      <c r="H613" s="19" t="n">
        <v>5.0</v>
      </c>
      <c r="I613" s="19" t="n">
        <v>5.0</v>
      </c>
      <c r="J613" s="19" t="n">
        <v>4.0</v>
      </c>
      <c r="K613" s="19" t="n">
        <v>4.0</v>
      </c>
      <c r="L613" s="19" t="n">
        <v>5.0</v>
      </c>
      <c r="M613" s="19" t="n">
        <v>5.0</v>
      </c>
    </row>
    <row r="614">
      <c r="B614" s="8" t="s">
        <v>4</v>
      </c>
      <c r="C614" s="15" t="n">
        <v>4.0</v>
      </c>
      <c r="D614" s="15" t="n">
        <v>1.0</v>
      </c>
      <c r="E614" s="15" t="n">
        <v>1.0</v>
      </c>
      <c r="F614" s="15" t="n">
        <v>7.0</v>
      </c>
      <c r="G614" s="15" t="n">
        <v>2.0</v>
      </c>
      <c r="H614" s="15" t="n">
        <v>2.0</v>
      </c>
      <c r="I614" s="15" t="n">
        <v>7.0</v>
      </c>
      <c r="J614" s="15" t="n">
        <v>4.0</v>
      </c>
      <c r="K614" s="15" t="n">
        <v>4.0</v>
      </c>
      <c r="L614" s="15" t="n">
        <v>6.0</v>
      </c>
      <c r="M614" s="15" t="n">
        <v>7.0</v>
      </c>
    </row>
    <row r="615">
      <c r="B615" s="8" t="s">
        <v>4</v>
      </c>
      <c r="C615" s="19" t="n">
        <v>7.0</v>
      </c>
      <c r="D615" s="19" t="n">
        <v>7.0</v>
      </c>
      <c r="E615" s="19" t="n">
        <v>7.0</v>
      </c>
      <c r="F615" s="19" t="n">
        <v>6.0</v>
      </c>
      <c r="G615" s="19" t="n">
        <v>7.0</v>
      </c>
      <c r="H615" s="19" t="n">
        <v>6.0</v>
      </c>
      <c r="I615" s="19" t="n">
        <v>6.0</v>
      </c>
      <c r="J615" s="19" t="n">
        <v>7.0</v>
      </c>
      <c r="K615" s="19" t="n">
        <v>5.0</v>
      </c>
      <c r="L615" s="19" t="n">
        <v>4.0</v>
      </c>
      <c r="M615" s="19" t="n">
        <v>6.0</v>
      </c>
    </row>
    <row r="616">
      <c r="B616" s="8" t="s">
        <v>4</v>
      </c>
      <c r="C616" s="15" t="n">
        <v>6.0</v>
      </c>
      <c r="D616" s="15" t="n">
        <v>6.0</v>
      </c>
      <c r="E616" s="15" t="n">
        <v>4.0</v>
      </c>
      <c r="F616" s="15" t="n">
        <v>5.0</v>
      </c>
      <c r="G616" s="15" t="n">
        <v>7.0</v>
      </c>
      <c r="H616" s="15" t="n">
        <v>4.0</v>
      </c>
      <c r="I616" s="15" t="n">
        <v>6.0</v>
      </c>
      <c r="J616" s="15" t="n">
        <v>7.0</v>
      </c>
      <c r="K616" s="15" t="n">
        <v>3.0</v>
      </c>
      <c r="L616" s="15" t="n">
        <v>6.0</v>
      </c>
      <c r="M616" s="15" t="n">
        <v>7.0</v>
      </c>
    </row>
    <row r="617">
      <c r="B617" s="8" t="s">
        <v>4</v>
      </c>
      <c r="C617" s="19" t="n">
        <v>3.0</v>
      </c>
      <c r="D617" s="19" t="n">
        <v>3.0</v>
      </c>
      <c r="E617" s="19" t="n">
        <v>2.0</v>
      </c>
      <c r="F617" s="19" t="n">
        <v>3.0</v>
      </c>
      <c r="G617" s="19" t="n">
        <v>5.0</v>
      </c>
      <c r="H617" s="19" t="n">
        <v>2.0</v>
      </c>
      <c r="I617" s="19" t="n">
        <v>3.0</v>
      </c>
      <c r="J617" s="19" t="n">
        <v>4.0</v>
      </c>
      <c r="K617" s="19" t="n">
        <v>3.0</v>
      </c>
      <c r="L617" s="19" t="n">
        <v>4.0</v>
      </c>
      <c r="M617" s="19" t="n">
        <v>3.0</v>
      </c>
    </row>
    <row r="618">
      <c r="B618" s="8" t="s">
        <v>4</v>
      </c>
      <c r="C618" s="15" t="n">
        <v>6.0</v>
      </c>
      <c r="D618" s="15" t="n">
        <v>7.0</v>
      </c>
      <c r="E618" s="15" t="n">
        <v>3.0</v>
      </c>
      <c r="F618" s="15" t="n">
        <v>5.0</v>
      </c>
      <c r="G618" s="15" t="n">
        <v>7.0</v>
      </c>
      <c r="H618" s="15" t="n">
        <v>4.0</v>
      </c>
      <c r="I618" s="15" t="n">
        <v>6.0</v>
      </c>
      <c r="J618" s="15" t="n">
        <v>7.0</v>
      </c>
      <c r="K618" s="15" t="n">
        <v>4.0</v>
      </c>
      <c r="L618" s="15" t="n">
        <v>6.0</v>
      </c>
      <c r="M618" s="15" t="n">
        <v>4.0</v>
      </c>
    </row>
    <row r="619">
      <c r="B619" s="8" t="s">
        <v>4</v>
      </c>
      <c r="C619" s="19" t="n">
        <v>6.0</v>
      </c>
      <c r="D619" s="19" t="n">
        <v>6.0</v>
      </c>
      <c r="E619" s="19" t="n">
        <v>1.0</v>
      </c>
      <c r="F619" s="19" t="n">
        <v>4.0</v>
      </c>
      <c r="G619" s="19" t="n">
        <v>6.0</v>
      </c>
      <c r="H619" s="19" t="n">
        <v>1.0</v>
      </c>
      <c r="I619" s="19" t="n">
        <v>5.0</v>
      </c>
      <c r="J619" s="19" t="n">
        <v>6.0</v>
      </c>
      <c r="K619" s="19" t="n">
        <v>6.0</v>
      </c>
      <c r="L619" s="19" t="n">
        <v>6.0</v>
      </c>
      <c r="M619" s="19" t="n">
        <v>3.0</v>
      </c>
    </row>
    <row r="620">
      <c r="B620" s="8" t="s">
        <v>4</v>
      </c>
      <c r="C620" s="15" t="n">
        <v>7.0</v>
      </c>
      <c r="D620" s="15" t="n">
        <v>7.0</v>
      </c>
      <c r="E620" s="15" t="n">
        <v>5.0</v>
      </c>
      <c r="F620" s="15" t="n">
        <v>7.0</v>
      </c>
      <c r="G620" s="15" t="n">
        <v>7.0</v>
      </c>
      <c r="H620" s="15" t="n">
        <v>7.0</v>
      </c>
      <c r="I620" s="15" t="n">
        <v>7.0</v>
      </c>
      <c r="J620" s="15" t="n">
        <v>6.0</v>
      </c>
      <c r="K620" s="15" t="n">
        <v>6.0</v>
      </c>
      <c r="L620" s="15" t="n">
        <v>6.0</v>
      </c>
      <c r="M620" s="15" t="n">
        <v>7.0</v>
      </c>
    </row>
    <row r="621">
      <c r="B621" s="8" t="s">
        <v>4</v>
      </c>
      <c r="C621" s="19" t="n">
        <v>5.0</v>
      </c>
      <c r="D621" s="19" t="n">
        <v>7.0</v>
      </c>
      <c r="E621" s="19" t="n">
        <v>1.0</v>
      </c>
      <c r="F621" s="19" t="n">
        <v>4.0</v>
      </c>
      <c r="G621" s="19" t="n">
        <v>7.0</v>
      </c>
      <c r="H621" s="19" t="n">
        <v>1.0</v>
      </c>
      <c r="I621" s="19" t="n">
        <v>4.0</v>
      </c>
      <c r="J621" s="19" t="n">
        <v>7.0</v>
      </c>
      <c r="K621" s="19" t="n">
        <v>5.0</v>
      </c>
      <c r="L621" s="19" t="n">
        <v>5.0</v>
      </c>
      <c r="M621" s="19" t="n">
        <v>5.0</v>
      </c>
    </row>
    <row r="622">
      <c r="B622" s="8" t="s">
        <v>4</v>
      </c>
      <c r="C622" s="15" t="n">
        <v>3.0</v>
      </c>
      <c r="D622" s="15" t="n">
        <v>3.0</v>
      </c>
      <c r="E622" s="15" t="n">
        <v>2.0</v>
      </c>
      <c r="F622" s="15" t="n">
        <v>3.0</v>
      </c>
      <c r="G622" s="15" t="n">
        <v>3.0</v>
      </c>
      <c r="H622" s="15" t="n">
        <v>3.0</v>
      </c>
      <c r="I622" s="15" t="n">
        <v>4.0</v>
      </c>
      <c r="J622" s="15" t="n">
        <v>4.0</v>
      </c>
      <c r="K622" s="15" t="n">
        <v>3.0</v>
      </c>
      <c r="L622" s="15" t="n">
        <v>4.0</v>
      </c>
      <c r="M622" s="15" t="n">
        <v>3.0</v>
      </c>
    </row>
    <row r="623">
      <c r="B623" s="8" t="s">
        <v>4</v>
      </c>
      <c r="C623" s="19" t="n">
        <v>6.0</v>
      </c>
      <c r="D623" s="19" t="n">
        <v>5.0</v>
      </c>
      <c r="E623" s="19" t="n">
        <v>6.0</v>
      </c>
      <c r="F623" s="19" t="n">
        <v>7.0</v>
      </c>
      <c r="G623" s="19" t="n">
        <v>6.0</v>
      </c>
      <c r="H623" s="19" t="n">
        <v>6.0</v>
      </c>
      <c r="I623" s="19" t="n">
        <v>5.0</v>
      </c>
      <c r="J623" s="19" t="n">
        <v>7.0</v>
      </c>
      <c r="K623" s="19" t="n">
        <v>6.0</v>
      </c>
      <c r="L623" s="19" t="n">
        <v>6.0</v>
      </c>
      <c r="M623" s="19" t="n">
        <v>1.0</v>
      </c>
    </row>
    <row r="624">
      <c r="B624" s="8" t="s">
        <v>4</v>
      </c>
      <c r="C624" s="15" t="n">
        <v>7.0</v>
      </c>
      <c r="D624" s="15" t="n">
        <v>4.0</v>
      </c>
      <c r="E624" s="15" t="n">
        <v>3.0</v>
      </c>
      <c r="F624" s="15" t="n">
        <v>7.0</v>
      </c>
      <c r="G624" s="15" t="n">
        <v>7.0</v>
      </c>
      <c r="H624" s="15" t="n">
        <v>4.0</v>
      </c>
      <c r="I624" s="15" t="n">
        <v>7.0</v>
      </c>
      <c r="J624" s="15" t="n">
        <v>7.0</v>
      </c>
      <c r="K624" s="15" t="n">
        <v>4.0</v>
      </c>
      <c r="L624" s="15" t="n">
        <v>4.0</v>
      </c>
      <c r="M624" s="15" t="n">
        <v>6.0</v>
      </c>
    </row>
    <row r="625">
      <c r="B625" s="8" t="s">
        <v>4</v>
      </c>
      <c r="C625" s="19" t="n">
        <v>7.0</v>
      </c>
      <c r="D625" s="19" t="n">
        <v>7.0</v>
      </c>
      <c r="E625" s="19" t="n">
        <v>7.0</v>
      </c>
      <c r="F625" s="19" t="n">
        <v>7.0</v>
      </c>
      <c r="G625" s="19" t="n">
        <v>7.0</v>
      </c>
      <c r="H625" s="19" t="n">
        <v>7.0</v>
      </c>
      <c r="I625" s="19" t="n">
        <v>7.0</v>
      </c>
      <c r="J625" s="19" t="n">
        <v>7.0</v>
      </c>
      <c r="K625" s="19" t="n">
        <v>7.0</v>
      </c>
      <c r="L625" s="19" t="n">
        <v>7.0</v>
      </c>
      <c r="M625" s="19" t="n">
        <v>7.0</v>
      </c>
    </row>
    <row r="626">
      <c r="B626" s="8" t="s">
        <v>4</v>
      </c>
      <c r="C626" s="15" t="n">
        <v>7.0</v>
      </c>
      <c r="D626" s="15" t="n">
        <v>6.0</v>
      </c>
      <c r="E626" s="15" t="n">
        <v>4.0</v>
      </c>
      <c r="F626" s="15" t="n">
        <v>6.0</v>
      </c>
      <c r="G626" s="15" t="n">
        <v>7.0</v>
      </c>
      <c r="H626" s="15" t="n">
        <v>4.0</v>
      </c>
      <c r="I626" s="15" t="n">
        <v>6.0</v>
      </c>
      <c r="J626" s="15" t="n">
        <v>4.0</v>
      </c>
      <c r="K626" s="15" t="n">
        <v>3.0</v>
      </c>
      <c r="L626" s="15" t="n">
        <v>6.0</v>
      </c>
      <c r="M626" s="15" t="n">
        <v>5.0</v>
      </c>
    </row>
    <row r="627">
      <c r="B627" s="8" t="s">
        <v>4</v>
      </c>
      <c r="C627" s="19" t="n">
        <v>7.0</v>
      </c>
      <c r="D627" s="19" t="n">
        <v>6.0</v>
      </c>
      <c r="E627" s="19" t="n">
        <v>3.0</v>
      </c>
      <c r="F627" s="19" t="n">
        <v>5.0</v>
      </c>
      <c r="G627" s="19" t="n">
        <v>7.0</v>
      </c>
      <c r="H627" s="19" t="n">
        <v>3.0</v>
      </c>
      <c r="I627" s="19" t="n">
        <v>7.0</v>
      </c>
      <c r="J627" s="19" t="n">
        <v>7.0</v>
      </c>
      <c r="K627" s="19" t="n">
        <v>3.0</v>
      </c>
      <c r="L627" s="19" t="n">
        <v>5.0</v>
      </c>
      <c r="M627" s="19" t="n">
        <v>5.0</v>
      </c>
    </row>
    <row r="628">
      <c r="B628" s="8" t="s">
        <v>4</v>
      </c>
      <c r="C628" s="15" t="n">
        <v>6.0</v>
      </c>
      <c r="D628" s="15" t="n">
        <v>6.0</v>
      </c>
      <c r="E628" s="15" t="n">
        <v>3.0</v>
      </c>
      <c r="F628" s="15" t="n">
        <v>7.0</v>
      </c>
      <c r="G628" s="15" t="n">
        <v>7.0</v>
      </c>
      <c r="H628" s="15" t="n">
        <v>6.0</v>
      </c>
      <c r="I628" s="15" t="n">
        <v>6.0</v>
      </c>
      <c r="J628" s="15" t="n">
        <v>6.0</v>
      </c>
      <c r="K628" s="15" t="n">
        <v>5.0</v>
      </c>
      <c r="L628" s="15" t="n">
        <v>5.0</v>
      </c>
      <c r="M628" s="15" t="n">
        <v>5.0</v>
      </c>
    </row>
    <row r="629">
      <c r="B629" s="8" t="s">
        <v>4</v>
      </c>
      <c r="C629" s="19" t="n">
        <v>7.0</v>
      </c>
      <c r="D629" s="19" t="n">
        <v>7.0</v>
      </c>
      <c r="E629" s="19" t="n">
        <v>7.0</v>
      </c>
      <c r="F629" s="19" t="n">
        <v>7.0</v>
      </c>
      <c r="G629" s="19" t="n">
        <v>7.0</v>
      </c>
      <c r="H629" s="19" t="n">
        <v>7.0</v>
      </c>
      <c r="I629" s="19" t="n">
        <v>7.0</v>
      </c>
      <c r="J629" s="19" t="n">
        <v>7.0</v>
      </c>
      <c r="K629" s="19" t="n">
        <v>7.0</v>
      </c>
      <c r="L629" s="19" t="n">
        <v>7.0</v>
      </c>
      <c r="M629" s="19" t="n">
        <v>7.0</v>
      </c>
    </row>
    <row r="630">
      <c r="B630" s="8" t="s">
        <v>4</v>
      </c>
      <c r="C630" s="15" t="n">
        <v>7.0</v>
      </c>
      <c r="D630" s="15" t="n">
        <v>7.0</v>
      </c>
      <c r="E630" s="15" t="n">
        <v>6.0</v>
      </c>
      <c r="F630" s="15" t="n">
        <v>6.0</v>
      </c>
      <c r="G630" s="15" t="n">
        <v>7.0</v>
      </c>
      <c r="H630" s="15" t="n">
        <v>7.0</v>
      </c>
      <c r="I630" s="15" t="n">
        <v>5.0</v>
      </c>
      <c r="J630" s="15" t="n">
        <v>6.0</v>
      </c>
      <c r="K630" s="15" t="n">
        <v>4.0</v>
      </c>
      <c r="L630" s="15" t="n">
        <v>6.0</v>
      </c>
      <c r="M630" s="15" t="n">
        <v>4.0</v>
      </c>
    </row>
    <row r="631">
      <c r="B631" s="8" t="s">
        <v>4</v>
      </c>
      <c r="C631" s="19" t="n">
        <v>7.0</v>
      </c>
      <c r="D631" s="19" t="n">
        <v>7.0</v>
      </c>
      <c r="E631" s="19" t="n">
        <v>7.0</v>
      </c>
      <c r="F631" s="19" t="n">
        <v>7.0</v>
      </c>
      <c r="G631" s="19" t="n">
        <v>7.0</v>
      </c>
      <c r="H631" s="19" t="n">
        <v>7.0</v>
      </c>
      <c r="I631" s="19" t="n">
        <v>7.0</v>
      </c>
      <c r="J631" s="19" t="n">
        <v>7.0</v>
      </c>
      <c r="K631" s="19" t="n">
        <v>6.0</v>
      </c>
      <c r="L631" s="19" t="n">
        <v>7.0</v>
      </c>
      <c r="M631" s="19" t="n">
        <v>7.0</v>
      </c>
    </row>
    <row r="632">
      <c r="B632" s="8" t="s">
        <v>4</v>
      </c>
      <c r="C632" s="15" t="n">
        <v>6.0</v>
      </c>
      <c r="D632" s="15" t="n">
        <v>6.0</v>
      </c>
      <c r="E632" s="15" t="n">
        <v>4.0</v>
      </c>
      <c r="F632" s="15" t="n">
        <v>6.0</v>
      </c>
      <c r="G632" s="15" t="n">
        <v>6.0</v>
      </c>
      <c r="H632" s="15" t="n">
        <v>6.0</v>
      </c>
      <c r="I632" s="15" t="n">
        <v>6.0</v>
      </c>
      <c r="J632" s="15" t="n">
        <v>7.0</v>
      </c>
      <c r="K632" s="15" t="n">
        <v>7.0</v>
      </c>
      <c r="L632" s="15" t="n">
        <v>5.0</v>
      </c>
      <c r="M632" s="15" t="n">
        <v>5.0</v>
      </c>
    </row>
    <row r="633">
      <c r="B633" s="8" t="s">
        <v>4</v>
      </c>
      <c r="C633" s="19" t="n">
        <v>6.0</v>
      </c>
      <c r="D633" s="19" t="n">
        <v>6.0</v>
      </c>
      <c r="E633" s="19" t="n">
        <v>1.0</v>
      </c>
      <c r="F633" s="19" t="n">
        <v>6.0</v>
      </c>
      <c r="G633" s="19" t="n">
        <v>6.0</v>
      </c>
      <c r="H633" s="19" t="n">
        <v>5.0</v>
      </c>
      <c r="I633" s="19" t="n">
        <v>7.0</v>
      </c>
      <c r="J633" s="19" t="n">
        <v>7.0</v>
      </c>
      <c r="K633" s="19" t="n">
        <v>6.0</v>
      </c>
      <c r="L633" s="19" t="n">
        <v>7.0</v>
      </c>
      <c r="M633" s="19" t="n">
        <v>5.0</v>
      </c>
    </row>
    <row r="634">
      <c r="B634" s="8" t="s">
        <v>4</v>
      </c>
      <c r="C634" s="15" t="n">
        <v>5.0</v>
      </c>
      <c r="D634" s="15" t="n">
        <v>4.0</v>
      </c>
      <c r="E634" s="15" t="n">
        <v>4.0</v>
      </c>
      <c r="F634" s="15" t="n">
        <v>6.0</v>
      </c>
      <c r="G634" s="15" t="n">
        <v>4.0</v>
      </c>
      <c r="H634" s="15" t="n">
        <v>4.0</v>
      </c>
      <c r="I634" s="15" t="n">
        <v>6.0</v>
      </c>
      <c r="J634" s="15" t="n">
        <v>4.0</v>
      </c>
      <c r="K634" s="15" t="n">
        <v>4.0</v>
      </c>
      <c r="L634" s="15" t="n">
        <v>4.0</v>
      </c>
      <c r="M634" s="15" t="n">
        <v>2.0</v>
      </c>
    </row>
    <row r="635">
      <c r="B635" s="8" t="s">
        <v>4</v>
      </c>
      <c r="C635" s="19" t="n">
        <v>7.0</v>
      </c>
      <c r="D635" s="19" t="n">
        <v>7.0</v>
      </c>
      <c r="E635" s="19" t="n">
        <v>5.0</v>
      </c>
      <c r="F635" s="19" t="n">
        <v>6.0</v>
      </c>
      <c r="G635" s="19" t="n">
        <v>7.0</v>
      </c>
      <c r="H635" s="19" t="n">
        <v>7.0</v>
      </c>
      <c r="I635" s="19" t="n">
        <v>7.0</v>
      </c>
      <c r="J635" s="19" t="n">
        <v>7.0</v>
      </c>
      <c r="K635" s="19" t="n">
        <v>7.0</v>
      </c>
      <c r="L635" s="19" t="n">
        <v>7.0</v>
      </c>
      <c r="M635" s="19" t="n">
        <v>7.0</v>
      </c>
    </row>
    <row r="636">
      <c r="B636" s="8" t="s">
        <v>4</v>
      </c>
      <c r="C636" s="15" t="n">
        <v>7.0</v>
      </c>
      <c r="D636" s="15" t="n">
        <v>7.0</v>
      </c>
      <c r="E636" s="15" t="n">
        <v>5.0</v>
      </c>
      <c r="F636" s="15" t="n">
        <v>6.0</v>
      </c>
      <c r="G636" s="15" t="n">
        <v>7.0</v>
      </c>
      <c r="H636" s="15" t="n">
        <v>5.0</v>
      </c>
      <c r="I636" s="15" t="n">
        <v>6.0</v>
      </c>
      <c r="J636" s="15" t="n">
        <v>6.0</v>
      </c>
      <c r="K636" s="15" t="n">
        <v>5.0</v>
      </c>
      <c r="L636" s="15" t="n">
        <v>6.0</v>
      </c>
      <c r="M636" s="15" t="n">
        <v>4.0</v>
      </c>
    </row>
    <row r="637">
      <c r="B637" s="8" t="s">
        <v>4</v>
      </c>
      <c r="C637" s="19" t="n">
        <v>6.0</v>
      </c>
      <c r="D637" s="19" t="n">
        <v>7.0</v>
      </c>
      <c r="E637" s="19" t="n">
        <v>4.0</v>
      </c>
      <c r="F637" s="19" t="n">
        <v>7.0</v>
      </c>
      <c r="G637" s="19" t="n">
        <v>7.0</v>
      </c>
      <c r="H637" s="19" t="n">
        <v>7.0</v>
      </c>
      <c r="I637" s="19" t="n">
        <v>6.0</v>
      </c>
      <c r="J637" s="19" t="n">
        <v>6.0</v>
      </c>
      <c r="K637" s="19" t="n">
        <v>5.0</v>
      </c>
      <c r="L637" s="19" t="n">
        <v>4.0</v>
      </c>
      <c r="M637" s="19" t="n">
        <v>4.0</v>
      </c>
    </row>
    <row r="638">
      <c r="B638" s="8" t="s">
        <v>4</v>
      </c>
      <c r="C638" s="15" t="n">
        <v>6.0</v>
      </c>
      <c r="D638" s="15" t="n">
        <v>7.0</v>
      </c>
      <c r="E638" s="15" t="n">
        <v>5.0</v>
      </c>
      <c r="F638" s="15" t="n">
        <v>6.0</v>
      </c>
      <c r="G638" s="15" t="n">
        <v>7.0</v>
      </c>
      <c r="H638" s="15" t="n">
        <v>6.0</v>
      </c>
      <c r="I638" s="15" t="n">
        <v>7.0</v>
      </c>
      <c r="J638" s="15" t="n">
        <v>7.0</v>
      </c>
      <c r="K638" s="15" t="n">
        <v>7.0</v>
      </c>
      <c r="L638" s="15" t="n">
        <v>7.0</v>
      </c>
      <c r="M638" s="15" t="n">
        <v>1.0</v>
      </c>
    </row>
    <row r="639">
      <c r="B639" s="8" t="s">
        <v>4</v>
      </c>
      <c r="C639" s="19" t="n">
        <v>6.0</v>
      </c>
      <c r="D639" s="19" t="n">
        <v>7.0</v>
      </c>
      <c r="E639" s="19" t="n">
        <v>6.0</v>
      </c>
      <c r="F639" s="19" t="n">
        <v>6.0</v>
      </c>
      <c r="G639" s="19" t="n">
        <v>6.0</v>
      </c>
      <c r="H639" s="19" t="n">
        <v>6.0</v>
      </c>
      <c r="I639" s="19" t="n">
        <v>1.0</v>
      </c>
      <c r="J639" s="19" t="n">
        <v>7.0</v>
      </c>
      <c r="K639" s="19" t="n">
        <v>7.0</v>
      </c>
      <c r="L639" s="19" t="n">
        <v>7.0</v>
      </c>
      <c r="M639" s="19" t="n">
        <v>1.0</v>
      </c>
    </row>
    <row r="640">
      <c r="B640" s="8" t="s">
        <v>4</v>
      </c>
      <c r="C640" s="15" t="n">
        <v>7.0</v>
      </c>
      <c r="D640" s="15" t="n">
        <v>7.0</v>
      </c>
      <c r="E640" s="15" t="n">
        <v>2.0</v>
      </c>
      <c r="F640" s="15" t="n">
        <v>6.0</v>
      </c>
      <c r="G640" s="15" t="n">
        <v>7.0</v>
      </c>
      <c r="H640" s="15" t="n">
        <v>4.0</v>
      </c>
      <c r="I640" s="15" t="n">
        <v>7.0</v>
      </c>
      <c r="J640" s="15" t="n">
        <v>7.0</v>
      </c>
      <c r="K640" s="15" t="n">
        <v>7.0</v>
      </c>
      <c r="L640" s="15" t="n">
        <v>7.0</v>
      </c>
      <c r="M640" s="15" t="n">
        <v>7.0</v>
      </c>
    </row>
    <row r="641">
      <c r="B641" s="8" t="s">
        <v>4</v>
      </c>
      <c r="C641" s="19" t="n">
        <v>6.0</v>
      </c>
      <c r="D641" s="19" t="n">
        <v>6.0</v>
      </c>
      <c r="E641" s="19" t="n">
        <v>5.0</v>
      </c>
      <c r="F641" s="19" t="n">
        <v>7.0</v>
      </c>
      <c r="G641" s="19" t="n">
        <v>5.0</v>
      </c>
      <c r="H641" s="19" t="n">
        <v>5.0</v>
      </c>
      <c r="I641" s="19" t="n">
        <v>5.0</v>
      </c>
      <c r="J641" s="19" t="n">
        <v>7.0</v>
      </c>
      <c r="K641" s="19" t="n">
        <v>4.0</v>
      </c>
      <c r="L641" s="19" t="n">
        <v>5.0</v>
      </c>
      <c r="M641" s="19" t="n">
        <v>6.0</v>
      </c>
    </row>
    <row r="642">
      <c r="B642" s="8" t="s">
        <v>4</v>
      </c>
      <c r="C642" s="15" t="n">
        <v>7.0</v>
      </c>
      <c r="D642" s="15" t="n">
        <v>6.0</v>
      </c>
      <c r="E642" s="15" t="n">
        <v>3.0</v>
      </c>
      <c r="F642" s="15" t="n">
        <v>7.0</v>
      </c>
      <c r="G642" s="15" t="n">
        <v>7.0</v>
      </c>
      <c r="H642" s="15" t="n">
        <v>5.0</v>
      </c>
      <c r="I642" s="15" t="n">
        <v>6.0</v>
      </c>
      <c r="J642" s="15" t="n">
        <v>4.0</v>
      </c>
      <c r="K642" s="15" t="n">
        <v>4.0</v>
      </c>
      <c r="L642" s="15" t="n">
        <v>4.0</v>
      </c>
      <c r="M642" s="15" t="n">
        <v>6.0</v>
      </c>
    </row>
    <row r="643">
      <c r="B643" s="8" t="s">
        <v>4</v>
      </c>
      <c r="C643" s="19" t="n">
        <v>7.0</v>
      </c>
      <c r="D643" s="19" t="n">
        <v>7.0</v>
      </c>
      <c r="E643" s="19" t="n">
        <v>2.0</v>
      </c>
      <c r="F643" s="19" t="n">
        <v>7.0</v>
      </c>
      <c r="G643" s="19" t="n">
        <v>7.0</v>
      </c>
      <c r="H643" s="19" t="n">
        <v>3.0</v>
      </c>
      <c r="I643" s="19" t="n">
        <v>6.0</v>
      </c>
      <c r="J643" s="19" t="n">
        <v>7.0</v>
      </c>
      <c r="K643" s="19" t="n">
        <v>5.0</v>
      </c>
      <c r="L643" s="19" t="n">
        <v>5.0</v>
      </c>
      <c r="M643" s="19" t="n">
        <v>5.0</v>
      </c>
    </row>
    <row r="644">
      <c r="B644" s="8" t="s">
        <v>4</v>
      </c>
      <c r="C644" s="15" t="n">
        <v>7.0</v>
      </c>
      <c r="D644" s="15" t="n">
        <v>7.0</v>
      </c>
      <c r="E644" s="15" t="n">
        <v>6.0</v>
      </c>
      <c r="F644" s="15" t="n">
        <v>7.0</v>
      </c>
      <c r="G644" s="15" t="n">
        <v>7.0</v>
      </c>
      <c r="H644" s="15" t="n">
        <v>7.0</v>
      </c>
      <c r="I644" s="15" t="n">
        <v>6.0</v>
      </c>
      <c r="J644" s="15" t="n">
        <v>7.0</v>
      </c>
      <c r="K644" s="15" t="n">
        <v>5.0</v>
      </c>
      <c r="L644" s="15" t="n">
        <v>6.0</v>
      </c>
      <c r="M644" s="15" t="n">
        <v>7.0</v>
      </c>
    </row>
    <row r="645">
      <c r="B645" s="8" t="s">
        <v>4</v>
      </c>
      <c r="C645" s="19" t="n">
        <v>7.0</v>
      </c>
      <c r="D645" s="19" t="n">
        <v>7.0</v>
      </c>
      <c r="E645" s="19" t="n">
        <v>6.0</v>
      </c>
      <c r="F645" s="19" t="n">
        <v>5.0</v>
      </c>
      <c r="G645" s="19" t="n">
        <v>7.0</v>
      </c>
      <c r="H645" s="19" t="n">
        <v>6.0</v>
      </c>
      <c r="I645" s="19" t="n">
        <v>7.0</v>
      </c>
      <c r="J645" s="19" t="n">
        <v>6.0</v>
      </c>
      <c r="K645" s="19" t="n">
        <v>6.0</v>
      </c>
      <c r="L645" s="19" t="n">
        <v>7.0</v>
      </c>
      <c r="M645" s="19" t="n">
        <v>7.0</v>
      </c>
    </row>
    <row r="646">
      <c r="B646" s="8" t="s">
        <v>4</v>
      </c>
      <c r="C646" s="15" t="n">
        <v>1.0</v>
      </c>
      <c r="D646" s="15" t="n">
        <v>1.0</v>
      </c>
      <c r="E646" s="15" t="n">
        <v>1.0</v>
      </c>
      <c r="F646" s="15" t="n">
        <v>1.0</v>
      </c>
      <c r="G646" s="15" t="n">
        <v>1.0</v>
      </c>
      <c r="H646" s="15" t="n">
        <v>1.0</v>
      </c>
      <c r="I646" s="15" t="n">
        <v>1.0</v>
      </c>
      <c r="J646" s="15" t="n">
        <v>7.0</v>
      </c>
      <c r="K646" s="15" t="n">
        <v>1.0</v>
      </c>
      <c r="L646" s="15" t="n">
        <v>1.0</v>
      </c>
      <c r="M646" s="15" t="n">
        <v>1.0</v>
      </c>
    </row>
    <row r="647">
      <c r="B647" s="8" t="s">
        <v>4</v>
      </c>
      <c r="C647" s="19" t="n">
        <v>1.0</v>
      </c>
      <c r="D647" s="19" t="n">
        <v>1.0</v>
      </c>
      <c r="E647" s="19" t="n">
        <v>1.0</v>
      </c>
      <c r="F647" s="19" t="n">
        <v>7.0</v>
      </c>
      <c r="G647" s="19" t="n">
        <v>3.0</v>
      </c>
      <c r="H647" s="19" t="n">
        <v>1.0</v>
      </c>
      <c r="I647" s="19" t="n">
        <v>5.0</v>
      </c>
      <c r="J647" s="19" t="n">
        <v>5.0</v>
      </c>
      <c r="K647" s="19" t="n">
        <v>5.0</v>
      </c>
      <c r="L647" s="19" t="n">
        <v>6.0</v>
      </c>
      <c r="M647" s="19" t="n">
        <v>7.0</v>
      </c>
    </row>
    <row r="648">
      <c r="B648" s="8" t="s">
        <v>4</v>
      </c>
      <c r="C648" s="15" t="n">
        <v>7.0</v>
      </c>
      <c r="D648" s="15" t="n">
        <v>7.0</v>
      </c>
      <c r="E648" s="15" t="n">
        <v>2.0</v>
      </c>
      <c r="F648" s="15" t="n">
        <v>6.0</v>
      </c>
      <c r="G648" s="15" t="n">
        <v>7.0</v>
      </c>
      <c r="H648" s="15" t="n">
        <v>5.0</v>
      </c>
      <c r="I648" s="15" t="n">
        <v>6.0</v>
      </c>
      <c r="J648" s="15" t="n">
        <v>7.0</v>
      </c>
      <c r="K648" s="15" t="n">
        <v>6.0</v>
      </c>
      <c r="L648" s="15" t="n">
        <v>6.0</v>
      </c>
      <c r="M648" s="15" t="n">
        <v>6.0</v>
      </c>
    </row>
    <row r="649" customHeight="true" ht="10.0">
      <c r="B649"/>
    </row>
    <row r="651">
      <c r="B651" s="4" t="s">
        <v>101</v>
      </c>
    </row>
    <row r="652" customHeight="true" ht="5.0">
      <c r="B652"/>
    </row>
    <row r="653">
      <c r="B653" s="9" t="s">
        <v>4</v>
      </c>
      <c r="C653" s="8" t="s">
        <v>12</v>
      </c>
      <c r="D653" s="8" t="s">
        <v>13</v>
      </c>
      <c r="E653" s="8" t="s">
        <v>14</v>
      </c>
      <c r="F653" s="8" t="s">
        <v>15</v>
      </c>
      <c r="G653" s="8" t="s">
        <v>16</v>
      </c>
      <c r="H653" s="8" t="s">
        <v>17</v>
      </c>
      <c r="I653" s="8" t="s">
        <v>18</v>
      </c>
      <c r="J653" s="8" t="s">
        <v>19</v>
      </c>
      <c r="K653" s="8" t="s">
        <v>20</v>
      </c>
      <c r="L653" s="8" t="s">
        <v>21</v>
      </c>
      <c r="M653" s="8" t="s">
        <v>22</v>
      </c>
    </row>
    <row r="654">
      <c r="B654" s="8" t="s">
        <v>4</v>
      </c>
      <c r="C654" s="15" t="n">
        <v>0.08512055557875514</v>
      </c>
      <c r="D654" s="15" t="n">
        <v>0.08211242032077141</v>
      </c>
      <c r="E654" s="15" t="n">
        <v>-1.4407527851208262</v>
      </c>
      <c r="F654" s="15" t="n">
        <v>0.15466053412048802</v>
      </c>
      <c r="G654" s="15" t="n">
        <v>0.5827819105931447</v>
      </c>
      <c r="H654" s="15" t="n">
        <v>-1.774937036178056</v>
      </c>
      <c r="I654" s="15" t="n">
        <v>0.8939582467050242</v>
      </c>
      <c r="J654" s="15" t="n">
        <v>-1.7097577746700534</v>
      </c>
      <c r="K654" s="15" t="n">
        <v>-0.6048251887289301</v>
      </c>
      <c r="L654" s="15" t="n">
        <v>-1.0425625365977709</v>
      </c>
      <c r="M654" s="15" t="n">
        <v>0.10338299063274897</v>
      </c>
    </row>
    <row r="655">
      <c r="B655" s="8" t="s">
        <v>4</v>
      </c>
      <c r="C655" s="19" t="n">
        <v>0.08512055557875514</v>
      </c>
      <c r="D655" s="19" t="n">
        <v>0.08211242032077141</v>
      </c>
      <c r="E655" s="19" t="n">
        <v>-1.4407527851208262</v>
      </c>
      <c r="F655" s="19" t="n">
        <v>-1.4647262349058001</v>
      </c>
      <c r="G655" s="19" t="n">
        <v>-0.16892229292554886</v>
      </c>
      <c r="H655" s="19" t="n">
        <v>-1.774937036178056</v>
      </c>
      <c r="I655" s="19" t="n">
        <v>0.1898672382382351</v>
      </c>
      <c r="J655" s="19" t="n">
        <v>-0.04671469329699629</v>
      </c>
      <c r="K655" s="19" t="n">
        <v>-1.9019201717861534</v>
      </c>
      <c r="L655" s="19" t="n">
        <v>-0.32327520514659575</v>
      </c>
      <c r="M655" s="19" t="n">
        <v>-1.0467527801565806</v>
      </c>
    </row>
    <row r="656">
      <c r="B656" s="8" t="s">
        <v>4</v>
      </c>
      <c r="C656" s="15" t="n">
        <v>0.08512055557875514</v>
      </c>
      <c r="D656" s="15" t="n">
        <v>0.08211242032077141</v>
      </c>
      <c r="E656" s="15" t="n">
        <v>0.7053057567327893</v>
      </c>
      <c r="F656" s="15" t="n">
        <v>-0.655032850392656</v>
      </c>
      <c r="G656" s="15" t="n">
        <v>-0.16892229292554886</v>
      </c>
      <c r="H656" s="15" t="n">
        <v>0.31046753438098007</v>
      </c>
      <c r="I656" s="15" t="n">
        <v>-0.514223770228554</v>
      </c>
      <c r="J656" s="15" t="n">
        <v>-0.8782362339835249</v>
      </c>
      <c r="K656" s="15" t="n">
        <v>-0.6048251887289301</v>
      </c>
      <c r="L656" s="15" t="n">
        <v>-0.32327520514659575</v>
      </c>
      <c r="M656" s="15" t="n">
        <v>0.10338299063274897</v>
      </c>
    </row>
    <row r="657">
      <c r="B657" s="8" t="s">
        <v>4</v>
      </c>
      <c r="C657" s="19" t="n">
        <v>-0.6035821213766269</v>
      </c>
      <c r="D657" s="19" t="n">
        <v>-0.582251707729106</v>
      </c>
      <c r="E657" s="19" t="n">
        <v>0.16879112126938542</v>
      </c>
      <c r="F657" s="19" t="n">
        <v>-0.655032850392656</v>
      </c>
      <c r="G657" s="19" t="n">
        <v>-0.16892229292554886</v>
      </c>
      <c r="H657" s="19" t="n">
        <v>0.31046753438098007</v>
      </c>
      <c r="I657" s="19" t="n">
        <v>-0.514223770228554</v>
      </c>
      <c r="J657" s="19" t="n">
        <v>-0.04671469329699629</v>
      </c>
      <c r="K657" s="19" t="n">
        <v>-0.6048251887289301</v>
      </c>
      <c r="L657" s="19" t="n">
        <v>-0.32327520514659575</v>
      </c>
      <c r="M657" s="19" t="n">
        <v>0.10338299063274897</v>
      </c>
    </row>
    <row r="658">
      <c r="B658" s="8" t="s">
        <v>4</v>
      </c>
      <c r="C658" s="15" t="n">
        <v>-1.980987475287391</v>
      </c>
      <c r="D658" s="15" t="n">
        <v>-1.9109799638288607</v>
      </c>
      <c r="E658" s="15" t="n">
        <v>-0.36772351419401844</v>
      </c>
      <c r="F658" s="15" t="n">
        <v>-2.274419619418944</v>
      </c>
      <c r="G658" s="15" t="n">
        <v>-2.4240349034816293</v>
      </c>
      <c r="H658" s="15" t="n">
        <v>-0.7322347508985381</v>
      </c>
      <c r="I658" s="15" t="n">
        <v>-1.9224057871621323</v>
      </c>
      <c r="J658" s="15" t="n">
        <v>-3.372800856043111</v>
      </c>
      <c r="K658" s="15" t="n">
        <v>-1.9019201717861534</v>
      </c>
      <c r="L658" s="15" t="n">
        <v>0.39601212630457944</v>
      </c>
      <c r="M658" s="15" t="n">
        <v>0.10338299063274897</v>
      </c>
    </row>
    <row r="659">
      <c r="B659" s="8" t="s">
        <v>4</v>
      </c>
      <c r="C659" s="19" t="n">
        <v>0.08512055557875514</v>
      </c>
      <c r="D659" s="19" t="n">
        <v>0.08211242032077141</v>
      </c>
      <c r="E659" s="19" t="n">
        <v>0.16879112126938542</v>
      </c>
      <c r="F659" s="19" t="n">
        <v>0.15466053412048802</v>
      </c>
      <c r="G659" s="19" t="n">
        <v>-0.16892229292554886</v>
      </c>
      <c r="H659" s="19" t="n">
        <v>0.8318186770207391</v>
      </c>
      <c r="I659" s="19" t="n">
        <v>-0.514223770228554</v>
      </c>
      <c r="J659" s="19" t="n">
        <v>-1.7097577746700534</v>
      </c>
      <c r="K659" s="19" t="n">
        <v>-0.6048251887289301</v>
      </c>
      <c r="L659" s="19" t="n">
        <v>-1.0425625365977709</v>
      </c>
      <c r="M659" s="19" t="n">
        <v>0.10338299063274897</v>
      </c>
    </row>
    <row r="660">
      <c r="B660" s="8" t="s">
        <v>4</v>
      </c>
      <c r="C660" s="15" t="n">
        <v>0.08512055557875514</v>
      </c>
      <c r="D660" s="15" t="n">
        <v>-0.582251707729106</v>
      </c>
      <c r="E660" s="15" t="n">
        <v>-1.4407527851208262</v>
      </c>
      <c r="F660" s="15" t="n">
        <v>-0.655032850392656</v>
      </c>
      <c r="G660" s="15" t="n">
        <v>-3.175739107000323</v>
      </c>
      <c r="H660" s="15" t="n">
        <v>-1.253585893538297</v>
      </c>
      <c r="I660" s="15" t="n">
        <v>0.1898672382382351</v>
      </c>
      <c r="J660" s="15" t="n">
        <v>-0.04671469329699629</v>
      </c>
      <c r="K660" s="15" t="n">
        <v>0.6922697943282932</v>
      </c>
      <c r="L660" s="15" t="n">
        <v>1.1152994577557547</v>
      </c>
      <c r="M660" s="15" t="n">
        <v>0.6784508760274137</v>
      </c>
    </row>
    <row r="661">
      <c r="B661" s="8" t="s">
        <v>4</v>
      </c>
      <c r="C661" s="19" t="n">
        <v>0.08512055557875514</v>
      </c>
      <c r="D661" s="19" t="n">
        <v>0.08211242032077141</v>
      </c>
      <c r="E661" s="19" t="n">
        <v>-0.36772351419401844</v>
      </c>
      <c r="F661" s="19" t="n">
        <v>-0.655032850392656</v>
      </c>
      <c r="G661" s="19" t="n">
        <v>-0.16892229292554886</v>
      </c>
      <c r="H661" s="19" t="n">
        <v>-0.7322347508985381</v>
      </c>
      <c r="I661" s="19" t="n">
        <v>-0.514223770228554</v>
      </c>
      <c r="J661" s="19" t="n">
        <v>-0.8782362339835249</v>
      </c>
      <c r="K661" s="19" t="n">
        <v>-0.6048251887289301</v>
      </c>
      <c r="L661" s="19" t="n">
        <v>-0.32327520514659575</v>
      </c>
      <c r="M661" s="19" t="n">
        <v>0.6784508760274137</v>
      </c>
    </row>
    <row r="662">
      <c r="B662" s="8" t="s">
        <v>4</v>
      </c>
      <c r="C662" s="15" t="n">
        <v>-2.669690152242773</v>
      </c>
      <c r="D662" s="15" t="n">
        <v>-1.2466158357789834</v>
      </c>
      <c r="E662" s="15" t="n">
        <v>0.16879112126938542</v>
      </c>
      <c r="F662" s="15" t="n">
        <v>-0.655032850392656</v>
      </c>
      <c r="G662" s="15" t="n">
        <v>-0.16892229292554886</v>
      </c>
      <c r="H662" s="15" t="n">
        <v>-0.210883608258779</v>
      </c>
      <c r="I662" s="15" t="n">
        <v>-1.9224057871621323</v>
      </c>
      <c r="J662" s="15" t="n">
        <v>-0.04671469329699629</v>
      </c>
      <c r="K662" s="15" t="n">
        <v>-0.6048251887289301</v>
      </c>
      <c r="L662" s="15" t="n">
        <v>-1.0425625365977709</v>
      </c>
      <c r="M662" s="15" t="n">
        <v>-1.6218206655512453</v>
      </c>
    </row>
    <row r="663">
      <c r="B663" s="8" t="s">
        <v>4</v>
      </c>
      <c r="C663" s="19" t="n">
        <v>0.7738232325341372</v>
      </c>
      <c r="D663" s="19" t="n">
        <v>0.7464765483706488</v>
      </c>
      <c r="E663" s="19" t="n">
        <v>1.2418203921961932</v>
      </c>
      <c r="F663" s="19" t="n">
        <v>0.9643539186336321</v>
      </c>
      <c r="G663" s="19" t="n">
        <v>-2.4240349034816293</v>
      </c>
      <c r="H663" s="19" t="n">
        <v>1.3531698196604982</v>
      </c>
      <c r="I663" s="19" t="n">
        <v>0.8939582467050242</v>
      </c>
      <c r="J663" s="19" t="n">
        <v>0.7848068473895323</v>
      </c>
      <c r="K663" s="19" t="n">
        <v>1.3408172858569047</v>
      </c>
      <c r="L663" s="19" t="n">
        <v>1.1152994577557547</v>
      </c>
      <c r="M663" s="19" t="n">
        <v>1.2535187614220784</v>
      </c>
    </row>
    <row r="664">
      <c r="B664" s="8" t="s">
        <v>4</v>
      </c>
      <c r="C664" s="15" t="n">
        <v>-0.6035821213766269</v>
      </c>
      <c r="D664" s="15" t="n">
        <v>-0.582251707729106</v>
      </c>
      <c r="E664" s="15" t="n">
        <v>0.16879112126938542</v>
      </c>
      <c r="F664" s="15" t="n">
        <v>-0.655032850392656</v>
      </c>
      <c r="G664" s="15" t="n">
        <v>-0.9206264964442424</v>
      </c>
      <c r="H664" s="15" t="n">
        <v>-0.210883608258779</v>
      </c>
      <c r="I664" s="15" t="n">
        <v>-0.514223770228554</v>
      </c>
      <c r="J664" s="15" t="n">
        <v>-0.04671469329699629</v>
      </c>
      <c r="K664" s="15" t="n">
        <v>0.0437223027996815</v>
      </c>
      <c r="L664" s="15" t="n">
        <v>0.39601212630457944</v>
      </c>
      <c r="M664" s="15" t="n">
        <v>-0.4716848947619158</v>
      </c>
    </row>
    <row r="665">
      <c r="B665" s="8" t="s">
        <v>4</v>
      </c>
      <c r="C665" s="19" t="n">
        <v>0.7738232325341372</v>
      </c>
      <c r="D665" s="19" t="n">
        <v>0.7464765483706488</v>
      </c>
      <c r="E665" s="19" t="n">
        <v>1.2418203921961932</v>
      </c>
      <c r="F665" s="19" t="n">
        <v>0.15466053412048802</v>
      </c>
      <c r="G665" s="19" t="n">
        <v>0.5827819105931447</v>
      </c>
      <c r="H665" s="19" t="n">
        <v>0.8318186770207391</v>
      </c>
      <c r="I665" s="19" t="n">
        <v>0.8939582467050242</v>
      </c>
      <c r="J665" s="19" t="n">
        <v>0.7848068473895323</v>
      </c>
      <c r="K665" s="19" t="n">
        <v>0.6922697943282932</v>
      </c>
      <c r="L665" s="19" t="n">
        <v>-1.0425625365977709</v>
      </c>
      <c r="M665" s="19" t="n">
        <v>0.6784508760274137</v>
      </c>
    </row>
    <row r="666">
      <c r="B666" s="8" t="s">
        <v>4</v>
      </c>
      <c r="C666" s="15" t="n">
        <v>0.7738232325341372</v>
      </c>
      <c r="D666" s="15" t="n">
        <v>0.7464765483706488</v>
      </c>
      <c r="E666" s="15" t="n">
        <v>-0.9042381496574223</v>
      </c>
      <c r="F666" s="15" t="n">
        <v>0.9643539186336321</v>
      </c>
      <c r="G666" s="15" t="n">
        <v>0.5827819105931447</v>
      </c>
      <c r="H666" s="15" t="n">
        <v>-0.210883608258779</v>
      </c>
      <c r="I666" s="15" t="n">
        <v>0.8939582467050242</v>
      </c>
      <c r="J666" s="15" t="n">
        <v>0.7848068473895323</v>
      </c>
      <c r="K666" s="15" t="n">
        <v>0.6922697943282932</v>
      </c>
      <c r="L666" s="15" t="n">
        <v>0.39601212630457944</v>
      </c>
      <c r="M666" s="15" t="n">
        <v>0.6784508760274137</v>
      </c>
    </row>
    <row r="667">
      <c r="B667" s="8" t="s">
        <v>4</v>
      </c>
      <c r="C667" s="19" t="n">
        <v>0.7738232325341372</v>
      </c>
      <c r="D667" s="19" t="n">
        <v>0.7464765483706488</v>
      </c>
      <c r="E667" s="19" t="n">
        <v>1.2418203921961932</v>
      </c>
      <c r="F667" s="19" t="n">
        <v>0.9643539186336321</v>
      </c>
      <c r="G667" s="19" t="n">
        <v>0.5827819105931447</v>
      </c>
      <c r="H667" s="19" t="n">
        <v>0.8318186770207391</v>
      </c>
      <c r="I667" s="19" t="n">
        <v>0.8939582467050242</v>
      </c>
      <c r="J667" s="19" t="n">
        <v>0.7848068473895323</v>
      </c>
      <c r="K667" s="19" t="n">
        <v>1.3408172858569047</v>
      </c>
      <c r="L667" s="19" t="n">
        <v>1.1152994577557547</v>
      </c>
      <c r="M667" s="19" t="n">
        <v>1.2535187614220784</v>
      </c>
    </row>
    <row r="668">
      <c r="B668" s="8" t="s">
        <v>4</v>
      </c>
      <c r="C668" s="15" t="n">
        <v>0.08512055557875514</v>
      </c>
      <c r="D668" s="15" t="n">
        <v>0.7464765483706488</v>
      </c>
      <c r="E668" s="15" t="n">
        <v>-1.4407527851208262</v>
      </c>
      <c r="F668" s="15" t="n">
        <v>0.9643539186336321</v>
      </c>
      <c r="G668" s="15" t="n">
        <v>0.5827819105931447</v>
      </c>
      <c r="H668" s="15" t="n">
        <v>-1.774937036178056</v>
      </c>
      <c r="I668" s="15" t="n">
        <v>-1.2183147786953432</v>
      </c>
      <c r="J668" s="15" t="n">
        <v>-0.04671469329699629</v>
      </c>
      <c r="K668" s="15" t="n">
        <v>0.6922697943282932</v>
      </c>
      <c r="L668" s="15" t="n">
        <v>-1.0425625365977709</v>
      </c>
      <c r="M668" s="15" t="n">
        <v>-1.0467527801565806</v>
      </c>
    </row>
    <row r="669">
      <c r="B669" s="8" t="s">
        <v>4</v>
      </c>
      <c r="C669" s="19" t="n">
        <v>-1.292284798332009</v>
      </c>
      <c r="D669" s="19" t="n">
        <v>-0.582251707729106</v>
      </c>
      <c r="E669" s="19" t="n">
        <v>-0.36772351419401844</v>
      </c>
      <c r="F669" s="19" t="n">
        <v>-1.4647262349058001</v>
      </c>
      <c r="G669" s="19" t="n">
        <v>-1.672330699962936</v>
      </c>
      <c r="H669" s="19" t="n">
        <v>-0.7322347508985381</v>
      </c>
      <c r="I669" s="19" t="n">
        <v>-1.2183147786953432</v>
      </c>
      <c r="J669" s="19" t="n">
        <v>-2.541279315356582</v>
      </c>
      <c r="K669" s="19" t="n">
        <v>-1.2533726802575418</v>
      </c>
      <c r="L669" s="19" t="n">
        <v>-0.32327520514659575</v>
      </c>
      <c r="M669" s="19" t="n">
        <v>0.10338299063274897</v>
      </c>
    </row>
    <row r="670">
      <c r="B670" s="8" t="s">
        <v>4</v>
      </c>
      <c r="C670" s="15" t="n">
        <v>-0.6035821213766269</v>
      </c>
      <c r="D670" s="15" t="n">
        <v>-0.582251707729106</v>
      </c>
      <c r="E670" s="15" t="n">
        <v>-0.36772351419401844</v>
      </c>
      <c r="F670" s="15" t="n">
        <v>-0.655032850392656</v>
      </c>
      <c r="G670" s="15" t="n">
        <v>-0.9206264964442424</v>
      </c>
      <c r="H670" s="15" t="n">
        <v>-1.253585893538297</v>
      </c>
      <c r="I670" s="15" t="n">
        <v>-0.514223770228554</v>
      </c>
      <c r="J670" s="15" t="n">
        <v>-0.04671469329699629</v>
      </c>
      <c r="K670" s="15" t="n">
        <v>-0.6048251887289301</v>
      </c>
      <c r="L670" s="15" t="n">
        <v>-0.32327520514659575</v>
      </c>
      <c r="M670" s="15" t="n">
        <v>-1.0467527801565806</v>
      </c>
    </row>
    <row r="671">
      <c r="B671" s="8" t="s">
        <v>4</v>
      </c>
      <c r="C671" s="19" t="n">
        <v>0.7738232325341372</v>
      </c>
      <c r="D671" s="19" t="n">
        <v>0.7464765483706488</v>
      </c>
      <c r="E671" s="19" t="n">
        <v>1.778335027659597</v>
      </c>
      <c r="F671" s="19" t="n">
        <v>0.15466053412048802</v>
      </c>
      <c r="G671" s="19" t="n">
        <v>0.5827819105931447</v>
      </c>
      <c r="H671" s="19" t="n">
        <v>1.3531698196604982</v>
      </c>
      <c r="I671" s="19" t="n">
        <v>0.1898672382382351</v>
      </c>
      <c r="J671" s="19" t="n">
        <v>0.7848068473895323</v>
      </c>
      <c r="K671" s="19" t="n">
        <v>0.6922697943282932</v>
      </c>
      <c r="L671" s="19" t="n">
        <v>-3.2004245309512966</v>
      </c>
      <c r="M671" s="19" t="n">
        <v>-2.1968885509459097</v>
      </c>
    </row>
    <row r="672">
      <c r="B672" s="8" t="s">
        <v>4</v>
      </c>
      <c r="C672" s="15" t="n">
        <v>0.7738232325341372</v>
      </c>
      <c r="D672" s="15" t="n">
        <v>0.7464765483706488</v>
      </c>
      <c r="E672" s="15" t="n">
        <v>1.2418203921961932</v>
      </c>
      <c r="F672" s="15" t="n">
        <v>0.9643539186336321</v>
      </c>
      <c r="G672" s="15" t="n">
        <v>0.5827819105931447</v>
      </c>
      <c r="H672" s="15" t="n">
        <v>0.8318186770207391</v>
      </c>
      <c r="I672" s="15" t="n">
        <v>0.8939582467050242</v>
      </c>
      <c r="J672" s="15" t="n">
        <v>0.7848068473895323</v>
      </c>
      <c r="K672" s="15" t="n">
        <v>-0.6048251887289301</v>
      </c>
      <c r="L672" s="15" t="n">
        <v>1.1152994577557547</v>
      </c>
      <c r="M672" s="15" t="n">
        <v>-0.4716848947619158</v>
      </c>
    </row>
    <row r="673">
      <c r="B673" s="8" t="s">
        <v>4</v>
      </c>
      <c r="C673" s="19" t="n">
        <v>0.08512055557875514</v>
      </c>
      <c r="D673" s="19" t="n">
        <v>0.08211242032077141</v>
      </c>
      <c r="E673" s="19" t="n">
        <v>0.7053057567327893</v>
      </c>
      <c r="F673" s="19" t="n">
        <v>0.15466053412048802</v>
      </c>
      <c r="G673" s="19" t="n">
        <v>0.5827819105931447</v>
      </c>
      <c r="H673" s="19" t="n">
        <v>0.31046753438098007</v>
      </c>
      <c r="I673" s="19" t="n">
        <v>0.1898672382382351</v>
      </c>
      <c r="J673" s="19" t="n">
        <v>0.7848068473895323</v>
      </c>
      <c r="K673" s="19" t="n">
        <v>-0.6048251887289301</v>
      </c>
      <c r="L673" s="19" t="n">
        <v>-0.32327520514659575</v>
      </c>
      <c r="M673" s="19" t="n">
        <v>0.10338299063274897</v>
      </c>
    </row>
    <row r="674">
      <c r="B674" s="8" t="s">
        <v>4</v>
      </c>
      <c r="C674" s="15" t="n">
        <v>0.08512055557875514</v>
      </c>
      <c r="D674" s="15" t="n">
        <v>0.08211242032077141</v>
      </c>
      <c r="E674" s="15" t="n">
        <v>1.2418203921961932</v>
      </c>
      <c r="F674" s="15" t="n">
        <v>0.9643539186336321</v>
      </c>
      <c r="G674" s="15" t="n">
        <v>0.5827819105931447</v>
      </c>
      <c r="H674" s="15" t="n">
        <v>0.8318186770207391</v>
      </c>
      <c r="I674" s="15" t="n">
        <v>0.1898672382382351</v>
      </c>
      <c r="J674" s="15" t="n">
        <v>-1.7097577746700534</v>
      </c>
      <c r="K674" s="15" t="n">
        <v>-0.6048251887289301</v>
      </c>
      <c r="L674" s="15" t="n">
        <v>0.39601212630457944</v>
      </c>
      <c r="M674" s="15" t="n">
        <v>0.10338299063274897</v>
      </c>
    </row>
    <row r="675">
      <c r="B675" s="8" t="s">
        <v>4</v>
      </c>
      <c r="C675" s="19" t="n">
        <v>0.08512055557875514</v>
      </c>
      <c r="D675" s="19" t="n">
        <v>0.7464765483706488</v>
      </c>
      <c r="E675" s="19" t="n">
        <v>-0.9042381496574223</v>
      </c>
      <c r="F675" s="19" t="n">
        <v>0.9643539186336321</v>
      </c>
      <c r="G675" s="19" t="n">
        <v>0.5827819105931447</v>
      </c>
      <c r="H675" s="19" t="n">
        <v>-1.253585893538297</v>
      </c>
      <c r="I675" s="19" t="n">
        <v>0.8939582467050242</v>
      </c>
      <c r="J675" s="19" t="n">
        <v>0.7848068473895323</v>
      </c>
      <c r="K675" s="19" t="n">
        <v>0.6922697943282932</v>
      </c>
      <c r="L675" s="19" t="n">
        <v>0.39601212630457944</v>
      </c>
      <c r="M675" s="19" t="n">
        <v>0.6784508760274137</v>
      </c>
    </row>
    <row r="676">
      <c r="B676" s="8" t="s">
        <v>4</v>
      </c>
      <c r="C676" s="15" t="n">
        <v>0.08512055557875514</v>
      </c>
      <c r="D676" s="15" t="n">
        <v>0.08211242032077141</v>
      </c>
      <c r="E676" s="15" t="n">
        <v>-0.36772351419401844</v>
      </c>
      <c r="F676" s="15" t="n">
        <v>-0.655032850392656</v>
      </c>
      <c r="G676" s="15" t="n">
        <v>0.5827819105931447</v>
      </c>
      <c r="H676" s="15" t="n">
        <v>-0.7322347508985381</v>
      </c>
      <c r="I676" s="15" t="n">
        <v>0.8939582467050242</v>
      </c>
      <c r="J676" s="15" t="n">
        <v>-1.7097577746700534</v>
      </c>
      <c r="K676" s="15" t="n">
        <v>-0.6048251887289301</v>
      </c>
      <c r="L676" s="15" t="n">
        <v>-0.32327520514659575</v>
      </c>
      <c r="M676" s="15" t="n">
        <v>-0.4716848947619158</v>
      </c>
    </row>
    <row r="677">
      <c r="B677" s="8" t="s">
        <v>4</v>
      </c>
      <c r="C677" s="19" t="n">
        <v>0.7738232325341372</v>
      </c>
      <c r="D677" s="19" t="n">
        <v>0.08211242032077141</v>
      </c>
      <c r="E677" s="19" t="n">
        <v>1.2418203921961932</v>
      </c>
      <c r="F677" s="19" t="n">
        <v>-1.4647262349058001</v>
      </c>
      <c r="G677" s="19" t="n">
        <v>-0.16892229292554886</v>
      </c>
      <c r="H677" s="19" t="n">
        <v>0.8318186770207391</v>
      </c>
      <c r="I677" s="19" t="n">
        <v>0.1898672382382351</v>
      </c>
      <c r="J677" s="19" t="n">
        <v>0.7848068473895323</v>
      </c>
      <c r="K677" s="19" t="n">
        <v>0.0437223027996815</v>
      </c>
      <c r="L677" s="19" t="n">
        <v>0.39601212630457944</v>
      </c>
      <c r="M677" s="19" t="n">
        <v>0.10338299063274897</v>
      </c>
    </row>
    <row r="678">
      <c r="B678" s="8" t="s">
        <v>4</v>
      </c>
      <c r="C678" s="15" t="n">
        <v>0.7738232325341372</v>
      </c>
      <c r="D678" s="15" t="n">
        <v>0.7464765483706488</v>
      </c>
      <c r="E678" s="15" t="n">
        <v>-0.36772351419401844</v>
      </c>
      <c r="F678" s="15" t="n">
        <v>0.9643539186336321</v>
      </c>
      <c r="G678" s="15" t="n">
        <v>0.5827819105931447</v>
      </c>
      <c r="H678" s="15" t="n">
        <v>-1.253585893538297</v>
      </c>
      <c r="I678" s="15" t="n">
        <v>0.8939582467050242</v>
      </c>
      <c r="J678" s="15" t="n">
        <v>0.7848068473895323</v>
      </c>
      <c r="K678" s="15" t="n">
        <v>1.3408172858569047</v>
      </c>
      <c r="L678" s="15" t="n">
        <v>1.1152994577557547</v>
      </c>
      <c r="M678" s="15" t="n">
        <v>0.6784508760274137</v>
      </c>
    </row>
    <row r="679">
      <c r="B679" s="8" t="s">
        <v>4</v>
      </c>
      <c r="C679" s="19" t="n">
        <v>0.7738232325341372</v>
      </c>
      <c r="D679" s="19" t="n">
        <v>0.7464765483706488</v>
      </c>
      <c r="E679" s="19" t="n">
        <v>-0.36772351419401844</v>
      </c>
      <c r="F679" s="19" t="n">
        <v>0.15466053412048802</v>
      </c>
      <c r="G679" s="19" t="n">
        <v>0.5827819105931447</v>
      </c>
      <c r="H679" s="19" t="n">
        <v>-0.7322347508985381</v>
      </c>
      <c r="I679" s="19" t="n">
        <v>0.8939582467050242</v>
      </c>
      <c r="J679" s="19" t="n">
        <v>0.7848068473895323</v>
      </c>
      <c r="K679" s="19" t="n">
        <v>1.3408172858569047</v>
      </c>
      <c r="L679" s="19" t="n">
        <v>0.39601212630457944</v>
      </c>
      <c r="M679" s="19" t="n">
        <v>-0.4716848947619158</v>
      </c>
    </row>
    <row r="680">
      <c r="B680" s="8" t="s">
        <v>4</v>
      </c>
      <c r="C680" s="15" t="n">
        <v>0.7738232325341372</v>
      </c>
      <c r="D680" s="15" t="n">
        <v>0.08211242032077141</v>
      </c>
      <c r="E680" s="15" t="n">
        <v>-0.9042381496574223</v>
      </c>
      <c r="F680" s="15" t="n">
        <v>0.9643539186336321</v>
      </c>
      <c r="G680" s="15" t="n">
        <v>0.5827819105931447</v>
      </c>
      <c r="H680" s="15" t="n">
        <v>-1.253585893538297</v>
      </c>
      <c r="I680" s="15" t="n">
        <v>0.8939582467050242</v>
      </c>
      <c r="J680" s="15" t="n">
        <v>-0.04671469329699629</v>
      </c>
      <c r="K680" s="15" t="n">
        <v>0.6922697943282932</v>
      </c>
      <c r="L680" s="15" t="n">
        <v>0.39601212630457944</v>
      </c>
      <c r="M680" s="15" t="n">
        <v>1.2535187614220784</v>
      </c>
    </row>
    <row r="681">
      <c r="B681" s="8" t="s">
        <v>4</v>
      </c>
      <c r="C681" s="19" t="n">
        <v>0.08512055557875514</v>
      </c>
      <c r="D681" s="19" t="n">
        <v>0.08211242032077141</v>
      </c>
      <c r="E681" s="19" t="n">
        <v>0.7053057567327893</v>
      </c>
      <c r="F681" s="19" t="n">
        <v>0.15466053412048802</v>
      </c>
      <c r="G681" s="19" t="n">
        <v>0.5827819105931447</v>
      </c>
      <c r="H681" s="19" t="n">
        <v>0.31046753438098007</v>
      </c>
      <c r="I681" s="19" t="n">
        <v>0.1898672382382351</v>
      </c>
      <c r="J681" s="19" t="n">
        <v>-1.7097577746700534</v>
      </c>
      <c r="K681" s="19" t="n">
        <v>-1.9019201717861534</v>
      </c>
      <c r="L681" s="19" t="n">
        <v>-2.4811371995001212</v>
      </c>
      <c r="M681" s="19" t="n">
        <v>-1.6218206655512453</v>
      </c>
    </row>
    <row r="682">
      <c r="B682" s="8" t="s">
        <v>4</v>
      </c>
      <c r="C682" s="15" t="n">
        <v>0.7738232325341372</v>
      </c>
      <c r="D682" s="15" t="n">
        <v>0.7464765483706488</v>
      </c>
      <c r="E682" s="15" t="n">
        <v>1.2418203921961932</v>
      </c>
      <c r="F682" s="15" t="n">
        <v>0.9643539186336321</v>
      </c>
      <c r="G682" s="15" t="n">
        <v>0.5827819105931447</v>
      </c>
      <c r="H682" s="15" t="n">
        <v>0.8318186770207391</v>
      </c>
      <c r="I682" s="15" t="n">
        <v>0.1898672382382351</v>
      </c>
      <c r="J682" s="15" t="n">
        <v>-0.04671469329699629</v>
      </c>
      <c r="K682" s="15" t="n">
        <v>-1.9019201717861534</v>
      </c>
      <c r="L682" s="15" t="n">
        <v>-1.0425625365977709</v>
      </c>
      <c r="M682" s="15" t="n">
        <v>-1.0467527801565806</v>
      </c>
    </row>
    <row r="683">
      <c r="B683" s="8" t="s">
        <v>4</v>
      </c>
      <c r="C683" s="19" t="n">
        <v>-2.669690152242773</v>
      </c>
      <c r="D683" s="19" t="n">
        <v>0.08211242032077141</v>
      </c>
      <c r="E683" s="19" t="n">
        <v>-1.4407527851208262</v>
      </c>
      <c r="F683" s="19" t="n">
        <v>-1.4647262349058001</v>
      </c>
      <c r="G683" s="19" t="n">
        <v>0.5827819105931447</v>
      </c>
      <c r="H683" s="19" t="n">
        <v>0.8318186770207391</v>
      </c>
      <c r="I683" s="19" t="n">
        <v>-0.514223770228554</v>
      </c>
      <c r="J683" s="19" t="n">
        <v>-0.04671469329699629</v>
      </c>
      <c r="K683" s="19" t="n">
        <v>0.0437223027996815</v>
      </c>
      <c r="L683" s="19" t="n">
        <v>0.39601212630457944</v>
      </c>
      <c r="M683" s="19" t="n">
        <v>-2.1968885509459097</v>
      </c>
    </row>
    <row r="684">
      <c r="B684" s="8" t="s">
        <v>4</v>
      </c>
      <c r="C684" s="15" t="n">
        <v>-0.6035821213766269</v>
      </c>
      <c r="D684" s="15" t="n">
        <v>0.08211242032077141</v>
      </c>
      <c r="E684" s="15" t="n">
        <v>0.7053057567327893</v>
      </c>
      <c r="F684" s="15" t="n">
        <v>0.15466053412048802</v>
      </c>
      <c r="G684" s="15" t="n">
        <v>0.5827819105931447</v>
      </c>
      <c r="H684" s="15" t="n">
        <v>0.8318186770207391</v>
      </c>
      <c r="I684" s="15" t="n">
        <v>0.1898672382382351</v>
      </c>
      <c r="J684" s="15" t="n">
        <v>0.7848068473895323</v>
      </c>
      <c r="K684" s="15" t="n">
        <v>0.6922697943282932</v>
      </c>
      <c r="L684" s="15" t="n">
        <v>1.1152994577557547</v>
      </c>
      <c r="M684" s="15" t="n">
        <v>0.10338299063274897</v>
      </c>
    </row>
    <row r="685">
      <c r="B685" s="8" t="s">
        <v>4</v>
      </c>
      <c r="C685" s="19" t="n">
        <v>0.7738232325341372</v>
      </c>
      <c r="D685" s="19" t="n">
        <v>0.7464765483706488</v>
      </c>
      <c r="E685" s="19" t="n">
        <v>0.16879112126938542</v>
      </c>
      <c r="F685" s="19" t="n">
        <v>0.15466053412048802</v>
      </c>
      <c r="G685" s="19" t="n">
        <v>0.5827819105931447</v>
      </c>
      <c r="H685" s="19" t="n">
        <v>-0.210883608258779</v>
      </c>
      <c r="I685" s="19" t="n">
        <v>0.1898672382382351</v>
      </c>
      <c r="J685" s="19" t="n">
        <v>-0.04671469329699629</v>
      </c>
      <c r="K685" s="19" t="n">
        <v>0.6922697943282932</v>
      </c>
      <c r="L685" s="19" t="n">
        <v>1.1152994577557547</v>
      </c>
      <c r="M685" s="19" t="n">
        <v>-0.4716848947619158</v>
      </c>
    </row>
    <row r="686">
      <c r="B686" s="8" t="s">
        <v>4</v>
      </c>
      <c r="C686" s="15" t="n">
        <v>0.7738232325341372</v>
      </c>
      <c r="D686" s="15" t="n">
        <v>0.08211242032077141</v>
      </c>
      <c r="E686" s="15" t="n">
        <v>0.7053057567327893</v>
      </c>
      <c r="F686" s="15" t="n">
        <v>0.9643539186336321</v>
      </c>
      <c r="G686" s="15" t="n">
        <v>0.5827819105931447</v>
      </c>
      <c r="H686" s="15" t="n">
        <v>0.8318186770207391</v>
      </c>
      <c r="I686" s="15" t="n">
        <v>0.1898672382382351</v>
      </c>
      <c r="J686" s="15" t="n">
        <v>0.7848068473895323</v>
      </c>
      <c r="K686" s="15" t="n">
        <v>1.3408172858569047</v>
      </c>
      <c r="L686" s="15" t="n">
        <v>1.1152994577557547</v>
      </c>
      <c r="M686" s="15" t="n">
        <v>0.6784508760274137</v>
      </c>
    </row>
    <row r="687">
      <c r="B687" s="8" t="s">
        <v>4</v>
      </c>
      <c r="C687" s="19" t="n">
        <v>0.7738232325341372</v>
      </c>
      <c r="D687" s="19" t="n">
        <v>0.7464765483706488</v>
      </c>
      <c r="E687" s="19" t="n">
        <v>1.2418203921961932</v>
      </c>
      <c r="F687" s="19" t="n">
        <v>0.9643539186336321</v>
      </c>
      <c r="G687" s="19" t="n">
        <v>0.5827819105931447</v>
      </c>
      <c r="H687" s="19" t="n">
        <v>0.8318186770207391</v>
      </c>
      <c r="I687" s="19" t="n">
        <v>-1.2183147786953432</v>
      </c>
      <c r="J687" s="19" t="n">
        <v>0.7848068473895323</v>
      </c>
      <c r="K687" s="19" t="n">
        <v>-0.6048251887289301</v>
      </c>
      <c r="L687" s="19" t="n">
        <v>0.39601212630457944</v>
      </c>
      <c r="M687" s="19" t="n">
        <v>0.6784508760274137</v>
      </c>
    </row>
    <row r="688">
      <c r="B688" s="8" t="s">
        <v>4</v>
      </c>
      <c r="C688" s="15" t="n">
        <v>-1.980987475287391</v>
      </c>
      <c r="D688" s="15" t="n">
        <v>-1.2466158357789834</v>
      </c>
      <c r="E688" s="15" t="n">
        <v>-0.36772351419401844</v>
      </c>
      <c r="F688" s="15" t="n">
        <v>-1.4647262349058001</v>
      </c>
      <c r="G688" s="15" t="n">
        <v>-0.16892229292554886</v>
      </c>
      <c r="H688" s="15" t="n">
        <v>-0.7322347508985381</v>
      </c>
      <c r="I688" s="15" t="n">
        <v>-1.2183147786953432</v>
      </c>
      <c r="J688" s="15" t="n">
        <v>-0.8782362339835249</v>
      </c>
      <c r="K688" s="15" t="n">
        <v>-0.6048251887289301</v>
      </c>
      <c r="L688" s="15" t="n">
        <v>-1.0425625365977709</v>
      </c>
      <c r="M688" s="15" t="n">
        <v>-1.6218206655512453</v>
      </c>
    </row>
    <row r="689">
      <c r="B689" s="8" t="s">
        <v>4</v>
      </c>
      <c r="C689" s="19" t="n">
        <v>0.7738232325341372</v>
      </c>
      <c r="D689" s="19" t="n">
        <v>0.7464765483706488</v>
      </c>
      <c r="E689" s="19" t="n">
        <v>-0.9042381496574223</v>
      </c>
      <c r="F689" s="19" t="n">
        <v>0.9643539186336321</v>
      </c>
      <c r="G689" s="19" t="n">
        <v>0.5827819105931447</v>
      </c>
      <c r="H689" s="19" t="n">
        <v>-1.774937036178056</v>
      </c>
      <c r="I689" s="19" t="n">
        <v>0.8939582467050242</v>
      </c>
      <c r="J689" s="19" t="n">
        <v>0.7848068473895323</v>
      </c>
      <c r="K689" s="19" t="n">
        <v>1.3408172858569047</v>
      </c>
      <c r="L689" s="19" t="n">
        <v>1.1152994577557547</v>
      </c>
      <c r="M689" s="19" t="n">
        <v>0.6784508760274137</v>
      </c>
    </row>
    <row r="690">
      <c r="B690" s="8" t="s">
        <v>4</v>
      </c>
      <c r="C690" s="15" t="n">
        <v>0.08512055557875514</v>
      </c>
      <c r="D690" s="15" t="n">
        <v>0.7464765483706488</v>
      </c>
      <c r="E690" s="15" t="n">
        <v>-0.9042381496574223</v>
      </c>
      <c r="F690" s="15" t="n">
        <v>0.15466053412048802</v>
      </c>
      <c r="G690" s="15" t="n">
        <v>0.5827819105931447</v>
      </c>
      <c r="H690" s="15" t="n">
        <v>0.31046753438098007</v>
      </c>
      <c r="I690" s="15" t="n">
        <v>0.1898672382382351</v>
      </c>
      <c r="J690" s="15" t="n">
        <v>0.7848068473895323</v>
      </c>
      <c r="K690" s="15" t="n">
        <v>0.0437223027996815</v>
      </c>
      <c r="L690" s="15" t="n">
        <v>-0.32327520514659575</v>
      </c>
      <c r="M690" s="15" t="n">
        <v>0.10338299063274897</v>
      </c>
    </row>
    <row r="691">
      <c r="B691" s="8" t="s">
        <v>4</v>
      </c>
      <c r="C691" s="19" t="n">
        <v>0.08512055557875514</v>
      </c>
      <c r="D691" s="19" t="n">
        <v>0.08211242032077141</v>
      </c>
      <c r="E691" s="19" t="n">
        <v>-1.4407527851208262</v>
      </c>
      <c r="F691" s="19" t="n">
        <v>-1.4647262349058001</v>
      </c>
      <c r="G691" s="19" t="n">
        <v>-0.16892229292554886</v>
      </c>
      <c r="H691" s="19" t="n">
        <v>-1.774937036178056</v>
      </c>
      <c r="I691" s="19" t="n">
        <v>-1.2183147786953432</v>
      </c>
      <c r="J691" s="19" t="n">
        <v>-0.8782362339835249</v>
      </c>
      <c r="K691" s="19" t="n">
        <v>-0.6048251887289301</v>
      </c>
      <c r="L691" s="19" t="n">
        <v>-0.32327520514659575</v>
      </c>
      <c r="M691" s="19" t="n">
        <v>-0.4716848947619158</v>
      </c>
    </row>
    <row r="692">
      <c r="B692" s="8" t="s">
        <v>4</v>
      </c>
      <c r="C692" s="15" t="n">
        <v>0.08512055557875514</v>
      </c>
      <c r="D692" s="15" t="n">
        <v>0.7464765483706488</v>
      </c>
      <c r="E692" s="15" t="n">
        <v>1.2418203921961932</v>
      </c>
      <c r="F692" s="15" t="n">
        <v>0.15466053412048802</v>
      </c>
      <c r="G692" s="15" t="n">
        <v>0.5827819105931447</v>
      </c>
      <c r="H692" s="15" t="n">
        <v>1.3531698196604982</v>
      </c>
      <c r="I692" s="15" t="n">
        <v>0.8939582467050242</v>
      </c>
      <c r="J692" s="15" t="n">
        <v>0.7848068473895323</v>
      </c>
      <c r="K692" s="15" t="n">
        <v>1.3408172858569047</v>
      </c>
      <c r="L692" s="15" t="n">
        <v>1.1152994577557547</v>
      </c>
      <c r="M692" s="15" t="n">
        <v>1.2535187614220784</v>
      </c>
    </row>
    <row r="693">
      <c r="B693" s="8" t="s">
        <v>4</v>
      </c>
      <c r="C693" s="19" t="n">
        <v>0.7738232325341372</v>
      </c>
      <c r="D693" s="19" t="n">
        <v>0.08211242032077141</v>
      </c>
      <c r="E693" s="19" t="n">
        <v>0.7053057567327893</v>
      </c>
      <c r="F693" s="19" t="n">
        <v>0.15466053412048802</v>
      </c>
      <c r="G693" s="19" t="n">
        <v>0.5827819105931447</v>
      </c>
      <c r="H693" s="19" t="n">
        <v>0.8318186770207391</v>
      </c>
      <c r="I693" s="19" t="n">
        <v>0.8939582467050242</v>
      </c>
      <c r="J693" s="19" t="n">
        <v>0.7848068473895323</v>
      </c>
      <c r="K693" s="19" t="n">
        <v>0.6922697943282932</v>
      </c>
      <c r="L693" s="19" t="n">
        <v>0.39601212630457944</v>
      </c>
      <c r="M693" s="19" t="n">
        <v>0.10338299063274897</v>
      </c>
    </row>
    <row r="694">
      <c r="B694" s="8" t="s">
        <v>4</v>
      </c>
      <c r="C694" s="15" t="n">
        <v>0.7738232325341372</v>
      </c>
      <c r="D694" s="15" t="n">
        <v>0.7464765483706488</v>
      </c>
      <c r="E694" s="15" t="n">
        <v>1.2418203921961932</v>
      </c>
      <c r="F694" s="15" t="n">
        <v>0.9643539186336321</v>
      </c>
      <c r="G694" s="15" t="n">
        <v>0.5827819105931447</v>
      </c>
      <c r="H694" s="15" t="n">
        <v>0.8318186770207391</v>
      </c>
      <c r="I694" s="15" t="n">
        <v>0.8939582467050242</v>
      </c>
      <c r="J694" s="15" t="n">
        <v>0.7848068473895323</v>
      </c>
      <c r="K694" s="15" t="n">
        <v>1.3408172858569047</v>
      </c>
      <c r="L694" s="15" t="n">
        <v>1.1152994577557547</v>
      </c>
      <c r="M694" s="15" t="n">
        <v>1.2535187614220784</v>
      </c>
    </row>
    <row r="695">
      <c r="B695" s="8" t="s">
        <v>4</v>
      </c>
      <c r="C695" s="19" t="n">
        <v>-0.6035821213766269</v>
      </c>
      <c r="D695" s="19" t="n">
        <v>-1.9109799638288607</v>
      </c>
      <c r="E695" s="19" t="n">
        <v>-0.9042381496574223</v>
      </c>
      <c r="F695" s="19" t="n">
        <v>0.15466053412048802</v>
      </c>
      <c r="G695" s="19" t="n">
        <v>-0.16892229292554886</v>
      </c>
      <c r="H695" s="19" t="n">
        <v>0.31046753438098007</v>
      </c>
      <c r="I695" s="19" t="n">
        <v>-0.514223770228554</v>
      </c>
      <c r="J695" s="19" t="n">
        <v>-0.8782362339835249</v>
      </c>
      <c r="K695" s="19" t="n">
        <v>-0.6048251887289301</v>
      </c>
      <c r="L695" s="19" t="n">
        <v>-1.0425625365977709</v>
      </c>
      <c r="M695" s="19" t="n">
        <v>-0.4716848947619158</v>
      </c>
    </row>
    <row r="696">
      <c r="B696" s="8" t="s">
        <v>4</v>
      </c>
      <c r="C696" s="15" t="n">
        <v>0.7738232325341372</v>
      </c>
      <c r="D696" s="15" t="n">
        <v>0.7464765483706488</v>
      </c>
      <c r="E696" s="15" t="n">
        <v>-1.4407527851208262</v>
      </c>
      <c r="F696" s="15" t="n">
        <v>0.15466053412048802</v>
      </c>
      <c r="G696" s="15" t="n">
        <v>0.5827819105931447</v>
      </c>
      <c r="H696" s="15" t="n">
        <v>-1.774937036178056</v>
      </c>
      <c r="I696" s="15" t="n">
        <v>0.8939582467050242</v>
      </c>
      <c r="J696" s="15" t="n">
        <v>0.7848068473895323</v>
      </c>
      <c r="K696" s="15" t="n">
        <v>1.3408172858569047</v>
      </c>
      <c r="L696" s="15" t="n">
        <v>1.1152994577557547</v>
      </c>
      <c r="M696" s="15" t="n">
        <v>-0.4716848947619158</v>
      </c>
    </row>
    <row r="697">
      <c r="B697" s="8" t="s">
        <v>4</v>
      </c>
      <c r="C697" s="19" t="n">
        <v>-1.980987475287391</v>
      </c>
      <c r="D697" s="19" t="n">
        <v>-2.5753440918787383</v>
      </c>
      <c r="E697" s="19" t="n">
        <v>-1.4407527851208262</v>
      </c>
      <c r="F697" s="19" t="n">
        <v>-1.4647262349058001</v>
      </c>
      <c r="G697" s="19" t="n">
        <v>0.5827819105931447</v>
      </c>
      <c r="H697" s="19" t="n">
        <v>-1.774937036178056</v>
      </c>
      <c r="I697" s="19" t="n">
        <v>-3.3305878040957104</v>
      </c>
      <c r="J697" s="19" t="n">
        <v>-1.7097577746700534</v>
      </c>
      <c r="K697" s="19" t="n">
        <v>-2.550467663314765</v>
      </c>
      <c r="L697" s="19" t="n">
        <v>-3.2004245309512966</v>
      </c>
      <c r="M697" s="19" t="n">
        <v>-0.4716848947619158</v>
      </c>
    </row>
    <row r="698">
      <c r="B698" s="8" t="s">
        <v>4</v>
      </c>
      <c r="C698" s="15" t="n">
        <v>0.7738232325341372</v>
      </c>
      <c r="D698" s="15" t="n">
        <v>0.7464765483706488</v>
      </c>
      <c r="E698" s="15" t="n">
        <v>0.7053057567327893</v>
      </c>
      <c r="F698" s="15" t="n">
        <v>0.15466053412048802</v>
      </c>
      <c r="G698" s="15" t="n">
        <v>-0.16892229292554886</v>
      </c>
      <c r="H698" s="15" t="n">
        <v>0.8318186770207391</v>
      </c>
      <c r="I698" s="15" t="n">
        <v>0.8939582467050242</v>
      </c>
      <c r="J698" s="15" t="n">
        <v>-0.04671469329699629</v>
      </c>
      <c r="K698" s="15" t="n">
        <v>0.0437223027996815</v>
      </c>
      <c r="L698" s="15" t="n">
        <v>-0.32327520514659575</v>
      </c>
      <c r="M698" s="15" t="n">
        <v>0.6784508760274137</v>
      </c>
    </row>
    <row r="699">
      <c r="B699" s="8" t="s">
        <v>4</v>
      </c>
      <c r="C699" s="19" t="n">
        <v>0.08512055557875514</v>
      </c>
      <c r="D699" s="19" t="n">
        <v>0.08211242032077141</v>
      </c>
      <c r="E699" s="19" t="n">
        <v>-0.36772351419401844</v>
      </c>
      <c r="F699" s="19" t="n">
        <v>0.9643539186336321</v>
      </c>
      <c r="G699" s="19" t="n">
        <v>-0.16892229292554886</v>
      </c>
      <c r="H699" s="19" t="n">
        <v>-0.7322347508985381</v>
      </c>
      <c r="I699" s="19" t="n">
        <v>-1.9224057871621323</v>
      </c>
      <c r="J699" s="19" t="n">
        <v>-0.04671469329699629</v>
      </c>
      <c r="K699" s="19" t="n">
        <v>-0.6048251887289301</v>
      </c>
      <c r="L699" s="19" t="n">
        <v>-1.0425625365977709</v>
      </c>
      <c r="M699" s="19" t="n">
        <v>-1.6218206655512453</v>
      </c>
    </row>
    <row r="700">
      <c r="B700" s="8" t="s">
        <v>4</v>
      </c>
      <c r="C700" s="15" t="n">
        <v>0.08512055557875514</v>
      </c>
      <c r="D700" s="15" t="n">
        <v>0.08211242032077141</v>
      </c>
      <c r="E700" s="15" t="n">
        <v>-0.36772351419401844</v>
      </c>
      <c r="F700" s="15" t="n">
        <v>0.9643539186336321</v>
      </c>
      <c r="G700" s="15" t="n">
        <v>0.5827819105931447</v>
      </c>
      <c r="H700" s="15" t="n">
        <v>-0.210883608258779</v>
      </c>
      <c r="I700" s="15" t="n">
        <v>0.1898672382382351</v>
      </c>
      <c r="J700" s="15" t="n">
        <v>0.7848068473895323</v>
      </c>
      <c r="K700" s="15" t="n">
        <v>0.0437223027996815</v>
      </c>
      <c r="L700" s="15" t="n">
        <v>0.39601212630457944</v>
      </c>
      <c r="M700" s="15" t="n">
        <v>-0.4716848947619158</v>
      </c>
    </row>
    <row r="701">
      <c r="B701" s="8" t="s">
        <v>4</v>
      </c>
      <c r="C701" s="19" t="n">
        <v>0.08512055557875514</v>
      </c>
      <c r="D701" s="19" t="n">
        <v>0.7464765483706488</v>
      </c>
      <c r="E701" s="19" t="n">
        <v>0.16879112126938542</v>
      </c>
      <c r="F701" s="19" t="n">
        <v>0.9643539186336321</v>
      </c>
      <c r="G701" s="19" t="n">
        <v>0.5827819105931447</v>
      </c>
      <c r="H701" s="19" t="n">
        <v>0.31046753438098007</v>
      </c>
      <c r="I701" s="19" t="n">
        <v>0.8939582467050242</v>
      </c>
      <c r="J701" s="19" t="n">
        <v>0.7848068473895323</v>
      </c>
      <c r="K701" s="19" t="n">
        <v>1.3408172858569047</v>
      </c>
      <c r="L701" s="19" t="n">
        <v>1.1152994577557547</v>
      </c>
      <c r="M701" s="19" t="n">
        <v>-0.4716848947619158</v>
      </c>
    </row>
    <row r="702">
      <c r="B702" s="8" t="s">
        <v>4</v>
      </c>
      <c r="C702" s="15" t="n">
        <v>0.7738232325341372</v>
      </c>
      <c r="D702" s="15" t="n">
        <v>0.7464765483706488</v>
      </c>
      <c r="E702" s="15" t="n">
        <v>-1.4407527851208262</v>
      </c>
      <c r="F702" s="15" t="n">
        <v>-1.4647262349058001</v>
      </c>
      <c r="G702" s="15" t="n">
        <v>0.5827819105931447</v>
      </c>
      <c r="H702" s="15" t="n">
        <v>0.8318186770207391</v>
      </c>
      <c r="I702" s="15" t="n">
        <v>0.1898672382382351</v>
      </c>
      <c r="J702" s="15" t="n">
        <v>-0.04671469329699629</v>
      </c>
      <c r="K702" s="15" t="n">
        <v>-0.6048251887289301</v>
      </c>
      <c r="L702" s="15" t="n">
        <v>-0.32327520514659575</v>
      </c>
      <c r="M702" s="15" t="n">
        <v>0.10338299063274897</v>
      </c>
    </row>
    <row r="703">
      <c r="B703" s="8" t="s">
        <v>4</v>
      </c>
      <c r="C703" s="19" t="n">
        <v>0.7738232325341372</v>
      </c>
      <c r="D703" s="19" t="n">
        <v>0.7464765483706488</v>
      </c>
      <c r="E703" s="19" t="n">
        <v>0.7053057567327893</v>
      </c>
      <c r="F703" s="19" t="n">
        <v>0.9643539186336321</v>
      </c>
      <c r="G703" s="19" t="n">
        <v>0.5827819105931447</v>
      </c>
      <c r="H703" s="19" t="n">
        <v>0.8318186770207391</v>
      </c>
      <c r="I703" s="19" t="n">
        <v>0.8939582467050242</v>
      </c>
      <c r="J703" s="19" t="n">
        <v>0.7848068473895323</v>
      </c>
      <c r="K703" s="19" t="n">
        <v>0.6922697943282932</v>
      </c>
      <c r="L703" s="19" t="n">
        <v>0.39601212630457944</v>
      </c>
      <c r="M703" s="19" t="n">
        <v>1.2535187614220784</v>
      </c>
    </row>
    <row r="704">
      <c r="B704" s="8" t="s">
        <v>4</v>
      </c>
      <c r="C704" s="15" t="n">
        <v>0.08512055557875514</v>
      </c>
      <c r="D704" s="15" t="n">
        <v>-1.2466158357789834</v>
      </c>
      <c r="E704" s="15" t="n">
        <v>0.16879112126938542</v>
      </c>
      <c r="F704" s="15" t="n">
        <v>0.15466053412048802</v>
      </c>
      <c r="G704" s="15" t="n">
        <v>-0.16892229292554886</v>
      </c>
      <c r="H704" s="15" t="n">
        <v>-0.210883608258779</v>
      </c>
      <c r="I704" s="15" t="n">
        <v>0.8939582467050242</v>
      </c>
      <c r="J704" s="15" t="n">
        <v>0.7848068473895323</v>
      </c>
      <c r="K704" s="15" t="n">
        <v>1.3408172858569047</v>
      </c>
      <c r="L704" s="15" t="n">
        <v>1.1152994577557547</v>
      </c>
      <c r="M704" s="15" t="n">
        <v>1.2535187614220784</v>
      </c>
    </row>
    <row r="705">
      <c r="B705" s="8" t="s">
        <v>4</v>
      </c>
      <c r="C705" s="19" t="n">
        <v>-0.6035821213766269</v>
      </c>
      <c r="D705" s="19" t="n">
        <v>-1.9109799638288607</v>
      </c>
      <c r="E705" s="19" t="n">
        <v>-0.36772351419401844</v>
      </c>
      <c r="F705" s="19" t="n">
        <v>-0.655032850392656</v>
      </c>
      <c r="G705" s="19" t="n">
        <v>-0.9206264964442424</v>
      </c>
      <c r="H705" s="19" t="n">
        <v>0.31046753438098007</v>
      </c>
      <c r="I705" s="19" t="n">
        <v>-0.514223770228554</v>
      </c>
      <c r="J705" s="19" t="n">
        <v>-0.8782362339835249</v>
      </c>
      <c r="K705" s="19" t="n">
        <v>-1.2533726802575418</v>
      </c>
      <c r="L705" s="19" t="n">
        <v>-0.32327520514659575</v>
      </c>
      <c r="M705" s="19" t="n">
        <v>0.10338299063274897</v>
      </c>
    </row>
    <row r="706">
      <c r="B706" s="8" t="s">
        <v>4</v>
      </c>
      <c r="C706" s="15" t="n">
        <v>-1.292284798332009</v>
      </c>
      <c r="D706" s="15" t="n">
        <v>0.08211242032077141</v>
      </c>
      <c r="E706" s="15" t="n">
        <v>-0.9042381496574223</v>
      </c>
      <c r="F706" s="15" t="n">
        <v>-0.655032850392656</v>
      </c>
      <c r="G706" s="15" t="n">
        <v>-0.16892229292554886</v>
      </c>
      <c r="H706" s="15" t="n">
        <v>-0.210883608258779</v>
      </c>
      <c r="I706" s="15" t="n">
        <v>0.1898672382382351</v>
      </c>
      <c r="J706" s="15" t="n">
        <v>-0.04671469329699629</v>
      </c>
      <c r="K706" s="15" t="n">
        <v>-0.6048251887289301</v>
      </c>
      <c r="L706" s="15" t="n">
        <v>-0.32327520514659575</v>
      </c>
      <c r="M706" s="15" t="n">
        <v>0.6784508760274137</v>
      </c>
    </row>
    <row r="707">
      <c r="B707" s="8" t="s">
        <v>4</v>
      </c>
      <c r="C707" s="19" t="n">
        <v>-1.292284798332009</v>
      </c>
      <c r="D707" s="19" t="n">
        <v>-0.582251707729106</v>
      </c>
      <c r="E707" s="19" t="n">
        <v>-0.36772351419401844</v>
      </c>
      <c r="F707" s="19" t="n">
        <v>-0.655032850392656</v>
      </c>
      <c r="G707" s="19" t="n">
        <v>-0.9206264964442424</v>
      </c>
      <c r="H707" s="19" t="n">
        <v>0.31046753438098007</v>
      </c>
      <c r="I707" s="19" t="n">
        <v>-0.514223770228554</v>
      </c>
      <c r="J707" s="19" t="n">
        <v>-1.7097577746700534</v>
      </c>
      <c r="K707" s="19" t="n">
        <v>-0.6048251887289301</v>
      </c>
      <c r="L707" s="19" t="n">
        <v>-0.32327520514659575</v>
      </c>
      <c r="M707" s="19" t="n">
        <v>0.10338299063274897</v>
      </c>
    </row>
    <row r="708">
      <c r="B708" s="8" t="s">
        <v>4</v>
      </c>
      <c r="C708" s="15" t="n">
        <v>-1.292284798332009</v>
      </c>
      <c r="D708" s="15" t="n">
        <v>-3.2397082199286156</v>
      </c>
      <c r="E708" s="15" t="n">
        <v>-1.4407527851208262</v>
      </c>
      <c r="F708" s="15" t="n">
        <v>0.9643539186336321</v>
      </c>
      <c r="G708" s="15" t="n">
        <v>-3.175739107000323</v>
      </c>
      <c r="H708" s="15" t="n">
        <v>-1.253585893538297</v>
      </c>
      <c r="I708" s="15" t="n">
        <v>0.8939582467050242</v>
      </c>
      <c r="J708" s="15" t="n">
        <v>-1.7097577746700534</v>
      </c>
      <c r="K708" s="15" t="n">
        <v>-0.6048251887289301</v>
      </c>
      <c r="L708" s="15" t="n">
        <v>0.39601212630457944</v>
      </c>
      <c r="M708" s="15" t="n">
        <v>1.2535187614220784</v>
      </c>
    </row>
    <row r="709">
      <c r="B709" s="8" t="s">
        <v>4</v>
      </c>
      <c r="C709" s="19" t="n">
        <v>0.7738232325341372</v>
      </c>
      <c r="D709" s="19" t="n">
        <v>0.7464765483706488</v>
      </c>
      <c r="E709" s="19" t="n">
        <v>1.778335027659597</v>
      </c>
      <c r="F709" s="19" t="n">
        <v>0.15466053412048802</v>
      </c>
      <c r="G709" s="19" t="n">
        <v>0.5827819105931447</v>
      </c>
      <c r="H709" s="19" t="n">
        <v>0.8318186770207391</v>
      </c>
      <c r="I709" s="19" t="n">
        <v>0.1898672382382351</v>
      </c>
      <c r="J709" s="19" t="n">
        <v>0.7848068473895323</v>
      </c>
      <c r="K709" s="19" t="n">
        <v>0.0437223027996815</v>
      </c>
      <c r="L709" s="19" t="n">
        <v>-1.0425625365977709</v>
      </c>
      <c r="M709" s="19" t="n">
        <v>0.6784508760274137</v>
      </c>
    </row>
    <row r="710">
      <c r="B710" s="8" t="s">
        <v>4</v>
      </c>
      <c r="C710" s="15" t="n">
        <v>0.08512055557875514</v>
      </c>
      <c r="D710" s="15" t="n">
        <v>0.08211242032077141</v>
      </c>
      <c r="E710" s="15" t="n">
        <v>0.16879112126938542</v>
      </c>
      <c r="F710" s="15" t="n">
        <v>-0.655032850392656</v>
      </c>
      <c r="G710" s="15" t="n">
        <v>0.5827819105931447</v>
      </c>
      <c r="H710" s="15" t="n">
        <v>-0.210883608258779</v>
      </c>
      <c r="I710" s="15" t="n">
        <v>0.1898672382382351</v>
      </c>
      <c r="J710" s="15" t="n">
        <v>0.7848068473895323</v>
      </c>
      <c r="K710" s="15" t="n">
        <v>-1.2533726802575418</v>
      </c>
      <c r="L710" s="15" t="n">
        <v>0.39601212630457944</v>
      </c>
      <c r="M710" s="15" t="n">
        <v>1.2535187614220784</v>
      </c>
    </row>
    <row r="711">
      <c r="B711" s="8" t="s">
        <v>4</v>
      </c>
      <c r="C711" s="19" t="n">
        <v>-1.980987475287391</v>
      </c>
      <c r="D711" s="19" t="n">
        <v>-1.9109799638288607</v>
      </c>
      <c r="E711" s="19" t="n">
        <v>-0.9042381496574223</v>
      </c>
      <c r="F711" s="19" t="n">
        <v>-2.274419619418944</v>
      </c>
      <c r="G711" s="19" t="n">
        <v>-0.9206264964442424</v>
      </c>
      <c r="H711" s="19" t="n">
        <v>-1.253585893538297</v>
      </c>
      <c r="I711" s="19" t="n">
        <v>-1.9224057871621323</v>
      </c>
      <c r="J711" s="19" t="n">
        <v>-1.7097577746700534</v>
      </c>
      <c r="K711" s="19" t="n">
        <v>-1.2533726802575418</v>
      </c>
      <c r="L711" s="19" t="n">
        <v>-1.0425625365977709</v>
      </c>
      <c r="M711" s="19" t="n">
        <v>-1.0467527801565806</v>
      </c>
    </row>
    <row r="712">
      <c r="B712" s="8" t="s">
        <v>4</v>
      </c>
      <c r="C712" s="15" t="n">
        <v>0.08512055557875514</v>
      </c>
      <c r="D712" s="15" t="n">
        <v>0.7464765483706488</v>
      </c>
      <c r="E712" s="15" t="n">
        <v>-0.36772351419401844</v>
      </c>
      <c r="F712" s="15" t="n">
        <v>-0.655032850392656</v>
      </c>
      <c r="G712" s="15" t="n">
        <v>0.5827819105931447</v>
      </c>
      <c r="H712" s="15" t="n">
        <v>-0.210883608258779</v>
      </c>
      <c r="I712" s="15" t="n">
        <v>0.1898672382382351</v>
      </c>
      <c r="J712" s="15" t="n">
        <v>0.7848068473895323</v>
      </c>
      <c r="K712" s="15" t="n">
        <v>-0.6048251887289301</v>
      </c>
      <c r="L712" s="15" t="n">
        <v>0.39601212630457944</v>
      </c>
      <c r="M712" s="15" t="n">
        <v>-0.4716848947619158</v>
      </c>
    </row>
    <row r="713">
      <c r="B713" s="8" t="s">
        <v>4</v>
      </c>
      <c r="C713" s="19" t="n">
        <v>0.08512055557875514</v>
      </c>
      <c r="D713" s="19" t="n">
        <v>0.08211242032077141</v>
      </c>
      <c r="E713" s="19" t="n">
        <v>-1.4407527851208262</v>
      </c>
      <c r="F713" s="19" t="n">
        <v>-1.4647262349058001</v>
      </c>
      <c r="G713" s="19" t="n">
        <v>-0.16892229292554886</v>
      </c>
      <c r="H713" s="19" t="n">
        <v>-1.774937036178056</v>
      </c>
      <c r="I713" s="19" t="n">
        <v>-0.514223770228554</v>
      </c>
      <c r="J713" s="19" t="n">
        <v>-0.04671469329699629</v>
      </c>
      <c r="K713" s="19" t="n">
        <v>0.6922697943282932</v>
      </c>
      <c r="L713" s="19" t="n">
        <v>0.39601212630457944</v>
      </c>
      <c r="M713" s="19" t="n">
        <v>-1.0467527801565806</v>
      </c>
    </row>
    <row r="714">
      <c r="B714" s="8" t="s">
        <v>4</v>
      </c>
      <c r="C714" s="15" t="n">
        <v>0.7738232325341372</v>
      </c>
      <c r="D714" s="15" t="n">
        <v>0.7464765483706488</v>
      </c>
      <c r="E714" s="15" t="n">
        <v>0.7053057567327893</v>
      </c>
      <c r="F714" s="15" t="n">
        <v>0.9643539186336321</v>
      </c>
      <c r="G714" s="15" t="n">
        <v>0.5827819105931447</v>
      </c>
      <c r="H714" s="15" t="n">
        <v>1.3531698196604982</v>
      </c>
      <c r="I714" s="15" t="n">
        <v>0.8939582467050242</v>
      </c>
      <c r="J714" s="15" t="n">
        <v>-0.04671469329699629</v>
      </c>
      <c r="K714" s="15" t="n">
        <v>0.6922697943282932</v>
      </c>
      <c r="L714" s="15" t="n">
        <v>0.39601212630457944</v>
      </c>
      <c r="M714" s="15" t="n">
        <v>1.2535187614220784</v>
      </c>
    </row>
    <row r="715">
      <c r="B715" s="8" t="s">
        <v>4</v>
      </c>
      <c r="C715" s="19" t="n">
        <v>-0.6035821213766269</v>
      </c>
      <c r="D715" s="19" t="n">
        <v>0.7464765483706488</v>
      </c>
      <c r="E715" s="19" t="n">
        <v>-1.4407527851208262</v>
      </c>
      <c r="F715" s="19" t="n">
        <v>-1.4647262349058001</v>
      </c>
      <c r="G715" s="19" t="n">
        <v>0.5827819105931447</v>
      </c>
      <c r="H715" s="19" t="n">
        <v>-1.774937036178056</v>
      </c>
      <c r="I715" s="19" t="n">
        <v>-1.2183147786953432</v>
      </c>
      <c r="J715" s="19" t="n">
        <v>0.7848068473895323</v>
      </c>
      <c r="K715" s="19" t="n">
        <v>0.0437223027996815</v>
      </c>
      <c r="L715" s="19" t="n">
        <v>-0.32327520514659575</v>
      </c>
      <c r="M715" s="19" t="n">
        <v>0.10338299063274897</v>
      </c>
    </row>
    <row r="716">
      <c r="B716" s="8" t="s">
        <v>4</v>
      </c>
      <c r="C716" s="15" t="n">
        <v>-1.980987475287391</v>
      </c>
      <c r="D716" s="15" t="n">
        <v>-1.9109799638288607</v>
      </c>
      <c r="E716" s="15" t="n">
        <v>-0.9042381496574223</v>
      </c>
      <c r="F716" s="15" t="n">
        <v>-2.274419619418944</v>
      </c>
      <c r="G716" s="15" t="n">
        <v>-2.4240349034816293</v>
      </c>
      <c r="H716" s="15" t="n">
        <v>-0.7322347508985381</v>
      </c>
      <c r="I716" s="15" t="n">
        <v>-1.2183147786953432</v>
      </c>
      <c r="J716" s="15" t="n">
        <v>-1.7097577746700534</v>
      </c>
      <c r="K716" s="15" t="n">
        <v>-1.2533726802575418</v>
      </c>
      <c r="L716" s="15" t="n">
        <v>-1.0425625365977709</v>
      </c>
      <c r="M716" s="15" t="n">
        <v>-1.0467527801565806</v>
      </c>
    </row>
    <row r="717">
      <c r="B717" s="8" t="s">
        <v>4</v>
      </c>
      <c r="C717" s="19" t="n">
        <v>0.08512055557875514</v>
      </c>
      <c r="D717" s="19" t="n">
        <v>-0.582251707729106</v>
      </c>
      <c r="E717" s="19" t="n">
        <v>1.2418203921961932</v>
      </c>
      <c r="F717" s="19" t="n">
        <v>0.9643539186336321</v>
      </c>
      <c r="G717" s="19" t="n">
        <v>-0.16892229292554886</v>
      </c>
      <c r="H717" s="19" t="n">
        <v>0.8318186770207391</v>
      </c>
      <c r="I717" s="19" t="n">
        <v>-0.514223770228554</v>
      </c>
      <c r="J717" s="19" t="n">
        <v>0.7848068473895323</v>
      </c>
      <c r="K717" s="19" t="n">
        <v>0.6922697943282932</v>
      </c>
      <c r="L717" s="19" t="n">
        <v>0.39601212630457944</v>
      </c>
      <c r="M717" s="19" t="n">
        <v>-2.1968885509459097</v>
      </c>
    </row>
    <row r="718">
      <c r="B718" s="8" t="s">
        <v>4</v>
      </c>
      <c r="C718" s="15" t="n">
        <v>0.7738232325341372</v>
      </c>
      <c r="D718" s="15" t="n">
        <v>-1.2466158357789834</v>
      </c>
      <c r="E718" s="15" t="n">
        <v>-0.36772351419401844</v>
      </c>
      <c r="F718" s="15" t="n">
        <v>0.9643539186336321</v>
      </c>
      <c r="G718" s="15" t="n">
        <v>0.5827819105931447</v>
      </c>
      <c r="H718" s="15" t="n">
        <v>-0.210883608258779</v>
      </c>
      <c r="I718" s="15" t="n">
        <v>0.8939582467050242</v>
      </c>
      <c r="J718" s="15" t="n">
        <v>0.7848068473895323</v>
      </c>
      <c r="K718" s="15" t="n">
        <v>-0.6048251887289301</v>
      </c>
      <c r="L718" s="15" t="n">
        <v>-1.0425625365977709</v>
      </c>
      <c r="M718" s="15" t="n">
        <v>0.6784508760274137</v>
      </c>
    </row>
    <row r="719">
      <c r="B719" s="8" t="s">
        <v>4</v>
      </c>
      <c r="C719" s="19" t="n">
        <v>0.7738232325341372</v>
      </c>
      <c r="D719" s="19" t="n">
        <v>0.7464765483706488</v>
      </c>
      <c r="E719" s="19" t="n">
        <v>1.778335027659597</v>
      </c>
      <c r="F719" s="19" t="n">
        <v>0.9643539186336321</v>
      </c>
      <c r="G719" s="19" t="n">
        <v>0.5827819105931447</v>
      </c>
      <c r="H719" s="19" t="n">
        <v>1.3531698196604982</v>
      </c>
      <c r="I719" s="19" t="n">
        <v>0.8939582467050242</v>
      </c>
      <c r="J719" s="19" t="n">
        <v>0.7848068473895323</v>
      </c>
      <c r="K719" s="19" t="n">
        <v>1.3408172858569047</v>
      </c>
      <c r="L719" s="19" t="n">
        <v>1.1152994577557547</v>
      </c>
      <c r="M719" s="19" t="n">
        <v>1.2535187614220784</v>
      </c>
    </row>
    <row r="720">
      <c r="B720" s="8" t="s">
        <v>4</v>
      </c>
      <c r="C720" s="15" t="n">
        <v>0.7738232325341372</v>
      </c>
      <c r="D720" s="15" t="n">
        <v>0.08211242032077141</v>
      </c>
      <c r="E720" s="15" t="n">
        <v>0.16879112126938542</v>
      </c>
      <c r="F720" s="15" t="n">
        <v>0.15466053412048802</v>
      </c>
      <c r="G720" s="15" t="n">
        <v>0.5827819105931447</v>
      </c>
      <c r="H720" s="15" t="n">
        <v>-0.210883608258779</v>
      </c>
      <c r="I720" s="15" t="n">
        <v>0.1898672382382351</v>
      </c>
      <c r="J720" s="15" t="n">
        <v>-1.7097577746700534</v>
      </c>
      <c r="K720" s="15" t="n">
        <v>-1.2533726802575418</v>
      </c>
      <c r="L720" s="15" t="n">
        <v>0.39601212630457944</v>
      </c>
      <c r="M720" s="15" t="n">
        <v>0.10338299063274897</v>
      </c>
    </row>
    <row r="721">
      <c r="B721" s="8" t="s">
        <v>4</v>
      </c>
      <c r="C721" s="19" t="n">
        <v>0.7738232325341372</v>
      </c>
      <c r="D721" s="19" t="n">
        <v>0.08211242032077141</v>
      </c>
      <c r="E721" s="19" t="n">
        <v>-0.36772351419401844</v>
      </c>
      <c r="F721" s="19" t="n">
        <v>-0.655032850392656</v>
      </c>
      <c r="G721" s="19" t="n">
        <v>0.5827819105931447</v>
      </c>
      <c r="H721" s="19" t="n">
        <v>-0.7322347508985381</v>
      </c>
      <c r="I721" s="19" t="n">
        <v>0.8939582467050242</v>
      </c>
      <c r="J721" s="19" t="n">
        <v>0.7848068473895323</v>
      </c>
      <c r="K721" s="19" t="n">
        <v>-1.2533726802575418</v>
      </c>
      <c r="L721" s="19" t="n">
        <v>-0.32327520514659575</v>
      </c>
      <c r="M721" s="19" t="n">
        <v>0.10338299063274897</v>
      </c>
    </row>
    <row r="722">
      <c r="B722" s="8" t="s">
        <v>4</v>
      </c>
      <c r="C722" s="15" t="n">
        <v>0.08512055557875514</v>
      </c>
      <c r="D722" s="15" t="n">
        <v>0.08211242032077141</v>
      </c>
      <c r="E722" s="15" t="n">
        <v>-0.36772351419401844</v>
      </c>
      <c r="F722" s="15" t="n">
        <v>0.9643539186336321</v>
      </c>
      <c r="G722" s="15" t="n">
        <v>0.5827819105931447</v>
      </c>
      <c r="H722" s="15" t="n">
        <v>0.8318186770207391</v>
      </c>
      <c r="I722" s="15" t="n">
        <v>0.1898672382382351</v>
      </c>
      <c r="J722" s="15" t="n">
        <v>-0.04671469329699629</v>
      </c>
      <c r="K722" s="15" t="n">
        <v>0.0437223027996815</v>
      </c>
      <c r="L722" s="15" t="n">
        <v>-0.32327520514659575</v>
      </c>
      <c r="M722" s="15" t="n">
        <v>0.10338299063274897</v>
      </c>
    </row>
    <row r="723">
      <c r="B723" s="8" t="s">
        <v>4</v>
      </c>
      <c r="C723" s="19" t="n">
        <v>0.7738232325341372</v>
      </c>
      <c r="D723" s="19" t="n">
        <v>0.7464765483706488</v>
      </c>
      <c r="E723" s="19" t="n">
        <v>1.778335027659597</v>
      </c>
      <c r="F723" s="19" t="n">
        <v>0.9643539186336321</v>
      </c>
      <c r="G723" s="19" t="n">
        <v>0.5827819105931447</v>
      </c>
      <c r="H723" s="19" t="n">
        <v>1.3531698196604982</v>
      </c>
      <c r="I723" s="19" t="n">
        <v>0.8939582467050242</v>
      </c>
      <c r="J723" s="19" t="n">
        <v>0.7848068473895323</v>
      </c>
      <c r="K723" s="19" t="n">
        <v>1.3408172858569047</v>
      </c>
      <c r="L723" s="19" t="n">
        <v>1.1152994577557547</v>
      </c>
      <c r="M723" s="19" t="n">
        <v>1.2535187614220784</v>
      </c>
    </row>
    <row r="724">
      <c r="B724" s="8" t="s">
        <v>4</v>
      </c>
      <c r="C724" s="15" t="n">
        <v>0.7738232325341372</v>
      </c>
      <c r="D724" s="15" t="n">
        <v>0.7464765483706488</v>
      </c>
      <c r="E724" s="15" t="n">
        <v>1.2418203921961932</v>
      </c>
      <c r="F724" s="15" t="n">
        <v>0.15466053412048802</v>
      </c>
      <c r="G724" s="15" t="n">
        <v>0.5827819105931447</v>
      </c>
      <c r="H724" s="15" t="n">
        <v>1.3531698196604982</v>
      </c>
      <c r="I724" s="15" t="n">
        <v>-0.514223770228554</v>
      </c>
      <c r="J724" s="15" t="n">
        <v>-0.04671469329699629</v>
      </c>
      <c r="K724" s="15" t="n">
        <v>-0.6048251887289301</v>
      </c>
      <c r="L724" s="15" t="n">
        <v>0.39601212630457944</v>
      </c>
      <c r="M724" s="15" t="n">
        <v>-0.4716848947619158</v>
      </c>
    </row>
    <row r="725">
      <c r="B725" s="8" t="s">
        <v>4</v>
      </c>
      <c r="C725" s="19" t="n">
        <v>0.7738232325341372</v>
      </c>
      <c r="D725" s="19" t="n">
        <v>0.7464765483706488</v>
      </c>
      <c r="E725" s="19" t="n">
        <v>1.778335027659597</v>
      </c>
      <c r="F725" s="19" t="n">
        <v>0.9643539186336321</v>
      </c>
      <c r="G725" s="19" t="n">
        <v>0.5827819105931447</v>
      </c>
      <c r="H725" s="19" t="n">
        <v>1.3531698196604982</v>
      </c>
      <c r="I725" s="19" t="n">
        <v>0.8939582467050242</v>
      </c>
      <c r="J725" s="19" t="n">
        <v>0.7848068473895323</v>
      </c>
      <c r="K725" s="19" t="n">
        <v>0.6922697943282932</v>
      </c>
      <c r="L725" s="19" t="n">
        <v>1.1152994577557547</v>
      </c>
      <c r="M725" s="19" t="n">
        <v>1.2535187614220784</v>
      </c>
    </row>
    <row r="726">
      <c r="B726" s="8" t="s">
        <v>4</v>
      </c>
      <c r="C726" s="15" t="n">
        <v>0.08512055557875514</v>
      </c>
      <c r="D726" s="15" t="n">
        <v>0.08211242032077141</v>
      </c>
      <c r="E726" s="15" t="n">
        <v>0.16879112126938542</v>
      </c>
      <c r="F726" s="15" t="n">
        <v>0.15466053412048802</v>
      </c>
      <c r="G726" s="15" t="n">
        <v>-0.16892229292554886</v>
      </c>
      <c r="H726" s="15" t="n">
        <v>0.8318186770207391</v>
      </c>
      <c r="I726" s="15" t="n">
        <v>0.1898672382382351</v>
      </c>
      <c r="J726" s="15" t="n">
        <v>0.7848068473895323</v>
      </c>
      <c r="K726" s="15" t="n">
        <v>1.3408172858569047</v>
      </c>
      <c r="L726" s="15" t="n">
        <v>-0.32327520514659575</v>
      </c>
      <c r="M726" s="15" t="n">
        <v>0.10338299063274897</v>
      </c>
    </row>
    <row r="727">
      <c r="B727" s="8" t="s">
        <v>4</v>
      </c>
      <c r="C727" s="19" t="n">
        <v>0.08512055557875514</v>
      </c>
      <c r="D727" s="19" t="n">
        <v>0.08211242032077141</v>
      </c>
      <c r="E727" s="19" t="n">
        <v>-1.4407527851208262</v>
      </c>
      <c r="F727" s="19" t="n">
        <v>0.15466053412048802</v>
      </c>
      <c r="G727" s="19" t="n">
        <v>-0.16892229292554886</v>
      </c>
      <c r="H727" s="19" t="n">
        <v>0.31046753438098007</v>
      </c>
      <c r="I727" s="19" t="n">
        <v>0.8939582467050242</v>
      </c>
      <c r="J727" s="19" t="n">
        <v>0.7848068473895323</v>
      </c>
      <c r="K727" s="19" t="n">
        <v>0.6922697943282932</v>
      </c>
      <c r="L727" s="19" t="n">
        <v>1.1152994577557547</v>
      </c>
      <c r="M727" s="19" t="n">
        <v>0.10338299063274897</v>
      </c>
    </row>
    <row r="728">
      <c r="B728" s="8" t="s">
        <v>4</v>
      </c>
      <c r="C728" s="15" t="n">
        <v>-0.6035821213766269</v>
      </c>
      <c r="D728" s="15" t="n">
        <v>-1.2466158357789834</v>
      </c>
      <c r="E728" s="15" t="n">
        <v>0.16879112126938542</v>
      </c>
      <c r="F728" s="15" t="n">
        <v>0.15466053412048802</v>
      </c>
      <c r="G728" s="15" t="n">
        <v>-1.672330699962936</v>
      </c>
      <c r="H728" s="15" t="n">
        <v>-0.210883608258779</v>
      </c>
      <c r="I728" s="15" t="n">
        <v>0.1898672382382351</v>
      </c>
      <c r="J728" s="15" t="n">
        <v>-1.7097577746700534</v>
      </c>
      <c r="K728" s="15" t="n">
        <v>-0.6048251887289301</v>
      </c>
      <c r="L728" s="15" t="n">
        <v>-1.0425625365977709</v>
      </c>
      <c r="M728" s="15" t="n">
        <v>-1.6218206655512453</v>
      </c>
    </row>
    <row r="729">
      <c r="B729" s="8" t="s">
        <v>4</v>
      </c>
      <c r="C729" s="19" t="n">
        <v>0.7738232325341372</v>
      </c>
      <c r="D729" s="19" t="n">
        <v>0.7464765483706488</v>
      </c>
      <c r="E729" s="19" t="n">
        <v>0.7053057567327893</v>
      </c>
      <c r="F729" s="19" t="n">
        <v>0.15466053412048802</v>
      </c>
      <c r="G729" s="19" t="n">
        <v>0.5827819105931447</v>
      </c>
      <c r="H729" s="19" t="n">
        <v>1.3531698196604982</v>
      </c>
      <c r="I729" s="19" t="n">
        <v>0.8939582467050242</v>
      </c>
      <c r="J729" s="19" t="n">
        <v>0.7848068473895323</v>
      </c>
      <c r="K729" s="19" t="n">
        <v>1.3408172858569047</v>
      </c>
      <c r="L729" s="19" t="n">
        <v>1.1152994577557547</v>
      </c>
      <c r="M729" s="19" t="n">
        <v>1.2535187614220784</v>
      </c>
    </row>
    <row r="730">
      <c r="B730" s="8" t="s">
        <v>4</v>
      </c>
      <c r="C730" s="15" t="n">
        <v>0.7738232325341372</v>
      </c>
      <c r="D730" s="15" t="n">
        <v>0.7464765483706488</v>
      </c>
      <c r="E730" s="15" t="n">
        <v>0.7053057567327893</v>
      </c>
      <c r="F730" s="15" t="n">
        <v>0.15466053412048802</v>
      </c>
      <c r="G730" s="15" t="n">
        <v>0.5827819105931447</v>
      </c>
      <c r="H730" s="15" t="n">
        <v>0.31046753438098007</v>
      </c>
      <c r="I730" s="15" t="n">
        <v>0.1898672382382351</v>
      </c>
      <c r="J730" s="15" t="n">
        <v>-0.04671469329699629</v>
      </c>
      <c r="K730" s="15" t="n">
        <v>0.0437223027996815</v>
      </c>
      <c r="L730" s="15" t="n">
        <v>0.39601212630457944</v>
      </c>
      <c r="M730" s="15" t="n">
        <v>-0.4716848947619158</v>
      </c>
    </row>
    <row r="731">
      <c r="B731" s="8" t="s">
        <v>4</v>
      </c>
      <c r="C731" s="19" t="n">
        <v>0.08512055557875514</v>
      </c>
      <c r="D731" s="19" t="n">
        <v>0.7464765483706488</v>
      </c>
      <c r="E731" s="19" t="n">
        <v>0.16879112126938542</v>
      </c>
      <c r="F731" s="19" t="n">
        <v>0.9643539186336321</v>
      </c>
      <c r="G731" s="19" t="n">
        <v>0.5827819105931447</v>
      </c>
      <c r="H731" s="19" t="n">
        <v>1.3531698196604982</v>
      </c>
      <c r="I731" s="19" t="n">
        <v>0.1898672382382351</v>
      </c>
      <c r="J731" s="19" t="n">
        <v>-0.04671469329699629</v>
      </c>
      <c r="K731" s="19" t="n">
        <v>0.0437223027996815</v>
      </c>
      <c r="L731" s="19" t="n">
        <v>-1.0425625365977709</v>
      </c>
      <c r="M731" s="19" t="n">
        <v>-0.4716848947619158</v>
      </c>
    </row>
    <row r="732">
      <c r="B732" s="8" t="s">
        <v>4</v>
      </c>
      <c r="C732" s="15" t="n">
        <v>0.08512055557875514</v>
      </c>
      <c r="D732" s="15" t="n">
        <v>0.7464765483706488</v>
      </c>
      <c r="E732" s="15" t="n">
        <v>0.7053057567327893</v>
      </c>
      <c r="F732" s="15" t="n">
        <v>0.15466053412048802</v>
      </c>
      <c r="G732" s="15" t="n">
        <v>0.5827819105931447</v>
      </c>
      <c r="H732" s="15" t="n">
        <v>0.8318186770207391</v>
      </c>
      <c r="I732" s="15" t="n">
        <v>0.8939582467050242</v>
      </c>
      <c r="J732" s="15" t="n">
        <v>0.7848068473895323</v>
      </c>
      <c r="K732" s="15" t="n">
        <v>1.3408172858569047</v>
      </c>
      <c r="L732" s="15" t="n">
        <v>1.1152994577557547</v>
      </c>
      <c r="M732" s="15" t="n">
        <v>-2.1968885509459097</v>
      </c>
    </row>
    <row r="733">
      <c r="B733" s="8" t="s">
        <v>4</v>
      </c>
      <c r="C733" s="19" t="n">
        <v>0.08512055557875514</v>
      </c>
      <c r="D733" s="19" t="n">
        <v>0.7464765483706488</v>
      </c>
      <c r="E733" s="19" t="n">
        <v>1.2418203921961932</v>
      </c>
      <c r="F733" s="19" t="n">
        <v>0.15466053412048802</v>
      </c>
      <c r="G733" s="19" t="n">
        <v>-0.16892229292554886</v>
      </c>
      <c r="H733" s="19" t="n">
        <v>0.8318186770207391</v>
      </c>
      <c r="I733" s="19" t="n">
        <v>-3.3305878040957104</v>
      </c>
      <c r="J733" s="19" t="n">
        <v>0.7848068473895323</v>
      </c>
      <c r="K733" s="19" t="n">
        <v>1.3408172858569047</v>
      </c>
      <c r="L733" s="19" t="n">
        <v>1.1152994577557547</v>
      </c>
      <c r="M733" s="19" t="n">
        <v>-2.1968885509459097</v>
      </c>
    </row>
    <row r="734">
      <c r="B734" s="8" t="s">
        <v>4</v>
      </c>
      <c r="C734" s="15" t="n">
        <v>0.7738232325341372</v>
      </c>
      <c r="D734" s="15" t="n">
        <v>0.7464765483706488</v>
      </c>
      <c r="E734" s="15" t="n">
        <v>-0.9042381496574223</v>
      </c>
      <c r="F734" s="15" t="n">
        <v>0.15466053412048802</v>
      </c>
      <c r="G734" s="15" t="n">
        <v>0.5827819105931447</v>
      </c>
      <c r="H734" s="15" t="n">
        <v>-0.210883608258779</v>
      </c>
      <c r="I734" s="15" t="n">
        <v>0.8939582467050242</v>
      </c>
      <c r="J734" s="15" t="n">
        <v>0.7848068473895323</v>
      </c>
      <c r="K734" s="15" t="n">
        <v>1.3408172858569047</v>
      </c>
      <c r="L734" s="15" t="n">
        <v>1.1152994577557547</v>
      </c>
      <c r="M734" s="15" t="n">
        <v>1.2535187614220784</v>
      </c>
    </row>
    <row r="735">
      <c r="B735" s="8" t="s">
        <v>4</v>
      </c>
      <c r="C735" s="19" t="n">
        <v>0.08512055557875514</v>
      </c>
      <c r="D735" s="19" t="n">
        <v>0.08211242032077141</v>
      </c>
      <c r="E735" s="19" t="n">
        <v>0.7053057567327893</v>
      </c>
      <c r="F735" s="19" t="n">
        <v>0.9643539186336321</v>
      </c>
      <c r="G735" s="19" t="n">
        <v>-0.9206264964442424</v>
      </c>
      <c r="H735" s="19" t="n">
        <v>0.31046753438098007</v>
      </c>
      <c r="I735" s="19" t="n">
        <v>-0.514223770228554</v>
      </c>
      <c r="J735" s="19" t="n">
        <v>0.7848068473895323</v>
      </c>
      <c r="K735" s="19" t="n">
        <v>-0.6048251887289301</v>
      </c>
      <c r="L735" s="19" t="n">
        <v>-0.32327520514659575</v>
      </c>
      <c r="M735" s="19" t="n">
        <v>0.6784508760274137</v>
      </c>
    </row>
    <row r="736">
      <c r="B736" s="8" t="s">
        <v>4</v>
      </c>
      <c r="C736" s="15" t="n">
        <v>0.7738232325341372</v>
      </c>
      <c r="D736" s="15" t="n">
        <v>0.08211242032077141</v>
      </c>
      <c r="E736" s="15" t="n">
        <v>-0.36772351419401844</v>
      </c>
      <c r="F736" s="15" t="n">
        <v>0.9643539186336321</v>
      </c>
      <c r="G736" s="15" t="n">
        <v>0.5827819105931447</v>
      </c>
      <c r="H736" s="15" t="n">
        <v>0.31046753438098007</v>
      </c>
      <c r="I736" s="15" t="n">
        <v>0.1898672382382351</v>
      </c>
      <c r="J736" s="15" t="n">
        <v>-1.7097577746700534</v>
      </c>
      <c r="K736" s="15" t="n">
        <v>-0.6048251887289301</v>
      </c>
      <c r="L736" s="15" t="n">
        <v>-1.0425625365977709</v>
      </c>
      <c r="M736" s="15" t="n">
        <v>0.6784508760274137</v>
      </c>
    </row>
    <row r="737">
      <c r="B737" s="8" t="s">
        <v>4</v>
      </c>
      <c r="C737" s="19" t="n">
        <v>0.7738232325341372</v>
      </c>
      <c r="D737" s="19" t="n">
        <v>0.7464765483706488</v>
      </c>
      <c r="E737" s="19" t="n">
        <v>-0.9042381496574223</v>
      </c>
      <c r="F737" s="19" t="n">
        <v>0.9643539186336321</v>
      </c>
      <c r="G737" s="19" t="n">
        <v>0.5827819105931447</v>
      </c>
      <c r="H737" s="19" t="n">
        <v>-0.7322347508985381</v>
      </c>
      <c r="I737" s="19" t="n">
        <v>0.1898672382382351</v>
      </c>
      <c r="J737" s="19" t="n">
        <v>0.7848068473895323</v>
      </c>
      <c r="K737" s="19" t="n">
        <v>0.0437223027996815</v>
      </c>
      <c r="L737" s="19" t="n">
        <v>-0.32327520514659575</v>
      </c>
      <c r="M737" s="19" t="n">
        <v>0.10338299063274897</v>
      </c>
    </row>
    <row r="738">
      <c r="B738" s="8" t="s">
        <v>4</v>
      </c>
      <c r="C738" s="15" t="n">
        <v>0.7738232325341372</v>
      </c>
      <c r="D738" s="15" t="n">
        <v>0.7464765483706488</v>
      </c>
      <c r="E738" s="15" t="n">
        <v>1.2418203921961932</v>
      </c>
      <c r="F738" s="15" t="n">
        <v>0.9643539186336321</v>
      </c>
      <c r="G738" s="15" t="n">
        <v>0.5827819105931447</v>
      </c>
      <c r="H738" s="15" t="n">
        <v>1.3531698196604982</v>
      </c>
      <c r="I738" s="15" t="n">
        <v>0.1898672382382351</v>
      </c>
      <c r="J738" s="15" t="n">
        <v>0.7848068473895323</v>
      </c>
      <c r="K738" s="15" t="n">
        <v>0.0437223027996815</v>
      </c>
      <c r="L738" s="15" t="n">
        <v>0.39601212630457944</v>
      </c>
      <c r="M738" s="15" t="n">
        <v>1.2535187614220784</v>
      </c>
    </row>
    <row r="739">
      <c r="B739" s="8" t="s">
        <v>4</v>
      </c>
      <c r="C739" s="19" t="n">
        <v>0.7738232325341372</v>
      </c>
      <c r="D739" s="19" t="n">
        <v>0.7464765483706488</v>
      </c>
      <c r="E739" s="19" t="n">
        <v>1.2418203921961932</v>
      </c>
      <c r="F739" s="19" t="n">
        <v>-0.655032850392656</v>
      </c>
      <c r="G739" s="19" t="n">
        <v>0.5827819105931447</v>
      </c>
      <c r="H739" s="19" t="n">
        <v>0.8318186770207391</v>
      </c>
      <c r="I739" s="19" t="n">
        <v>0.8939582467050242</v>
      </c>
      <c r="J739" s="19" t="n">
        <v>-0.04671469329699629</v>
      </c>
      <c r="K739" s="19" t="n">
        <v>0.6922697943282932</v>
      </c>
      <c r="L739" s="19" t="n">
        <v>1.1152994577557547</v>
      </c>
      <c r="M739" s="19" t="n">
        <v>1.2535187614220784</v>
      </c>
    </row>
    <row r="740">
      <c r="B740" s="8" t="s">
        <v>4</v>
      </c>
      <c r="C740" s="15" t="n">
        <v>-3.3583928291981553</v>
      </c>
      <c r="D740" s="15" t="n">
        <v>-3.2397082199286156</v>
      </c>
      <c r="E740" s="15" t="n">
        <v>-1.4407527851208262</v>
      </c>
      <c r="F740" s="15" t="n">
        <v>-3.893806388445232</v>
      </c>
      <c r="G740" s="15" t="n">
        <v>-3.9274433105190165</v>
      </c>
      <c r="H740" s="15" t="n">
        <v>-1.774937036178056</v>
      </c>
      <c r="I740" s="15" t="n">
        <v>-3.3305878040957104</v>
      </c>
      <c r="J740" s="15" t="n">
        <v>0.7848068473895323</v>
      </c>
      <c r="K740" s="15" t="n">
        <v>-2.550467663314765</v>
      </c>
      <c r="L740" s="15" t="n">
        <v>-3.2004245309512966</v>
      </c>
      <c r="M740" s="15" t="n">
        <v>-2.1968885509459097</v>
      </c>
    </row>
    <row r="741">
      <c r="B741" s="8" t="s">
        <v>4</v>
      </c>
      <c r="C741" s="19" t="n">
        <v>-3.3583928291981553</v>
      </c>
      <c r="D741" s="19" t="n">
        <v>-3.2397082199286156</v>
      </c>
      <c r="E741" s="19" t="n">
        <v>-1.4407527851208262</v>
      </c>
      <c r="F741" s="19" t="n">
        <v>0.9643539186336321</v>
      </c>
      <c r="G741" s="19" t="n">
        <v>-2.4240349034816293</v>
      </c>
      <c r="H741" s="19" t="n">
        <v>-1.774937036178056</v>
      </c>
      <c r="I741" s="19" t="n">
        <v>-0.514223770228554</v>
      </c>
      <c r="J741" s="19" t="n">
        <v>-0.8782362339835249</v>
      </c>
      <c r="K741" s="19" t="n">
        <v>0.0437223027996815</v>
      </c>
      <c r="L741" s="19" t="n">
        <v>0.39601212630457944</v>
      </c>
      <c r="M741" s="19" t="n">
        <v>1.2535187614220784</v>
      </c>
    </row>
    <row r="742">
      <c r="B742" s="8" t="s">
        <v>4</v>
      </c>
      <c r="C742" s="15" t="n">
        <v>0.7738232325341372</v>
      </c>
      <c r="D742" s="15" t="n">
        <v>0.7464765483706488</v>
      </c>
      <c r="E742" s="15" t="n">
        <v>-0.9042381496574223</v>
      </c>
      <c r="F742" s="15" t="n">
        <v>0.15466053412048802</v>
      </c>
      <c r="G742" s="15" t="n">
        <v>0.5827819105931447</v>
      </c>
      <c r="H742" s="15" t="n">
        <v>0.31046753438098007</v>
      </c>
      <c r="I742" s="15" t="n">
        <v>0.1898672382382351</v>
      </c>
      <c r="J742" s="15" t="n">
        <v>0.7848068473895323</v>
      </c>
      <c r="K742" s="15" t="n">
        <v>0.6922697943282932</v>
      </c>
      <c r="L742" s="15" t="n">
        <v>0.39601212630457944</v>
      </c>
      <c r="M742" s="15" t="n">
        <v>0.6784508760274137</v>
      </c>
    </row>
    <row r="743" customHeight="true" ht="10.0">
      <c r="B743"/>
    </row>
    <row r="745">
      <c r="B745" s="4" t="s">
        <v>104</v>
      </c>
    </row>
    <row r="746" customHeight="true" ht="5.0">
      <c r="B746"/>
    </row>
    <row r="748">
      <c r="B748" s="5" t="s">
        <v>105</v>
      </c>
    </row>
    <row r="749" customHeight="true" ht="5.0">
      <c r="B749"/>
    </row>
    <row r="750">
      <c r="B750" s="9" t="s">
        <v>4</v>
      </c>
      <c r="C750" s="8" t="s">
        <v>12</v>
      </c>
      <c r="D750" s="8" t="s">
        <v>13</v>
      </c>
      <c r="E750" s="8" t="s">
        <v>14</v>
      </c>
      <c r="F750" s="8" t="s">
        <v>15</v>
      </c>
      <c r="G750" s="8" t="s">
        <v>16</v>
      </c>
      <c r="H750" s="8" t="s">
        <v>17</v>
      </c>
      <c r="I750" s="8" t="s">
        <v>18</v>
      </c>
      <c r="J750" s="8" t="s">
        <v>19</v>
      </c>
      <c r="K750" s="8" t="s">
        <v>20</v>
      </c>
      <c r="L750" s="8" t="s">
        <v>21</v>
      </c>
      <c r="M750" s="8" t="s">
        <v>22</v>
      </c>
    </row>
    <row r="751">
      <c r="B751" s="8" t="s">
        <v>12</v>
      </c>
      <c r="C751" s="15" t="n">
        <v>0.9999999999999997</v>
      </c>
      <c r="D751" s="15" t="n">
        <v>0.7898661607406624</v>
      </c>
      <c r="E751" s="15" t="n">
        <v>0.442316644448571</v>
      </c>
      <c r="F751" s="15" t="n">
        <v>0.5945979750100601</v>
      </c>
      <c r="G751" s="15" t="n">
        <v>0.6135155214000837</v>
      </c>
      <c r="H751" s="15" t="n">
        <v>0.40121247505616087</v>
      </c>
      <c r="I751" s="15" t="n">
        <v>0.6485456110023465</v>
      </c>
      <c r="J751" s="15" t="n">
        <v>0.4672608749529187</v>
      </c>
      <c r="K751" s="15" t="n">
        <v>0.4830836161506873</v>
      </c>
      <c r="L751" s="15" t="n">
        <v>0.3837421637513311</v>
      </c>
      <c r="M751" s="15" t="n">
        <v>0.38280076560229687</v>
      </c>
    </row>
    <row r="752">
      <c r="B752" s="8" t="s">
        <v>13</v>
      </c>
      <c r="C752" s="19" t="n">
        <v>0.7898661607406624</v>
      </c>
      <c r="D752" s="19" t="n">
        <v>1.0000000000000004</v>
      </c>
      <c r="E752" s="19" t="n">
        <v>0.4066605253965257</v>
      </c>
      <c r="F752" s="19" t="n">
        <v>0.4527016338559026</v>
      </c>
      <c r="G752" s="19" t="n">
        <v>0.7152825673661786</v>
      </c>
      <c r="H752" s="19" t="n">
        <v>0.42984314901373627</v>
      </c>
      <c r="I752" s="19" t="n">
        <v>0.5047410930103449</v>
      </c>
      <c r="J752" s="19" t="n">
        <v>0.5252333733846792</v>
      </c>
      <c r="K752" s="19" t="n">
        <v>0.5337891530482203</v>
      </c>
      <c r="L752" s="19" t="n">
        <v>0.40239669665216654</v>
      </c>
      <c r="M752" s="19" t="n">
        <v>0.19327007679820749</v>
      </c>
    </row>
    <row r="753">
      <c r="B753" s="8" t="s">
        <v>14</v>
      </c>
      <c r="C753" s="15" t="n">
        <v>0.442316644448571</v>
      </c>
      <c r="D753" s="15" t="n">
        <v>0.4066605253965257</v>
      </c>
      <c r="E753" s="15" t="n">
        <v>0.9999999999999949</v>
      </c>
      <c r="F753" s="15" t="n">
        <v>0.3985449507548536</v>
      </c>
      <c r="G753" s="15" t="n">
        <v>0.29133750222102023</v>
      </c>
      <c r="H753" s="15" t="n">
        <v>0.7993047406139528</v>
      </c>
      <c r="I753" s="15" t="n">
        <v>0.24384067459623832</v>
      </c>
      <c r="J753" s="15" t="n">
        <v>0.2885919318856057</v>
      </c>
      <c r="K753" s="15" t="n">
        <v>0.27020231843956366</v>
      </c>
      <c r="L753" s="15" t="n">
        <v>0.21066367531450855</v>
      </c>
      <c r="M753" s="15" t="n">
        <v>0.1558826426298089</v>
      </c>
    </row>
    <row r="754">
      <c r="B754" s="8" t="s">
        <v>15</v>
      </c>
      <c r="C754" s="19" t="n">
        <v>0.5945979750100601</v>
      </c>
      <c r="D754" s="19" t="n">
        <v>0.4527016338559026</v>
      </c>
      <c r="E754" s="19" t="n">
        <v>0.3985449507548536</v>
      </c>
      <c r="F754" s="19" t="n">
        <v>1.0000000000000007</v>
      </c>
      <c r="G754" s="19" t="n">
        <v>0.4364514012845486</v>
      </c>
      <c r="H754" s="19" t="n">
        <v>0.38834675171846444</v>
      </c>
      <c r="I754" s="19" t="n">
        <v>0.5663552376290529</v>
      </c>
      <c r="J754" s="19" t="n">
        <v>0.3627759537646873</v>
      </c>
      <c r="K754" s="19" t="n">
        <v>0.5301630518401962</v>
      </c>
      <c r="L754" s="19" t="n">
        <v>0.37064631475168475</v>
      </c>
      <c r="M754" s="19" t="n">
        <v>0.38685800120989805</v>
      </c>
    </row>
    <row r="755">
      <c r="B755" s="8" t="s">
        <v>16</v>
      </c>
      <c r="C755" s="15" t="n">
        <v>0.6135155214000837</v>
      </c>
      <c r="D755" s="15" t="n">
        <v>0.7152825673661786</v>
      </c>
      <c r="E755" s="15" t="n">
        <v>0.29133750222102023</v>
      </c>
      <c r="F755" s="15" t="n">
        <v>0.4364514012845486</v>
      </c>
      <c r="G755" s="15" t="n">
        <v>1.0000000000000002</v>
      </c>
      <c r="H755" s="15" t="n">
        <v>0.329858553653875</v>
      </c>
      <c r="I755" s="15" t="n">
        <v>0.4007764787279076</v>
      </c>
      <c r="J755" s="15" t="n">
        <v>0.3924270439137553</v>
      </c>
      <c r="K755" s="15" t="n">
        <v>0.31961494026026693</v>
      </c>
      <c r="L755" s="15" t="n">
        <v>0.16409820864251712</v>
      </c>
      <c r="M755" s="15" t="n">
        <v>0.11460547761589811</v>
      </c>
    </row>
    <row r="756">
      <c r="B756" s="8" t="s">
        <v>17</v>
      </c>
      <c r="C756" s="19" t="n">
        <v>0.40121247505616087</v>
      </c>
      <c r="D756" s="19" t="n">
        <v>0.42984314901373627</v>
      </c>
      <c r="E756" s="19" t="n">
        <v>0.7993047406139528</v>
      </c>
      <c r="F756" s="19" t="n">
        <v>0.38834675171846444</v>
      </c>
      <c r="G756" s="19" t="n">
        <v>0.329858553653875</v>
      </c>
      <c r="H756" s="19" t="n">
        <v>1.0000000000000007</v>
      </c>
      <c r="I756" s="19" t="n">
        <v>0.3163799969381032</v>
      </c>
      <c r="J756" s="19" t="n">
        <v>0.2970185968973597</v>
      </c>
      <c r="K756" s="19" t="n">
        <v>0.30555105978070307</v>
      </c>
      <c r="L756" s="19" t="n">
        <v>0.22677137906107941</v>
      </c>
      <c r="M756" s="19" t="n">
        <v>0.18349829898491476</v>
      </c>
    </row>
    <row r="757">
      <c r="B757" s="8" t="s">
        <v>18</v>
      </c>
      <c r="C757" s="15" t="n">
        <v>0.6485456110023465</v>
      </c>
      <c r="D757" s="15" t="n">
        <v>0.5047410930103449</v>
      </c>
      <c r="E757" s="15" t="n">
        <v>0.24384067459623832</v>
      </c>
      <c r="F757" s="15" t="n">
        <v>0.5663552376290529</v>
      </c>
      <c r="G757" s="15" t="n">
        <v>0.4007764787279076</v>
      </c>
      <c r="H757" s="15" t="n">
        <v>0.3163799969381032</v>
      </c>
      <c r="I757" s="15" t="n">
        <v>0.9999999999999989</v>
      </c>
      <c r="J757" s="15" t="n">
        <v>0.36409666134939206</v>
      </c>
      <c r="K757" s="15" t="n">
        <v>0.5304269718555772</v>
      </c>
      <c r="L757" s="15" t="n">
        <v>0.49953856340973435</v>
      </c>
      <c r="M757" s="15" t="n">
        <v>0.5354025923513009</v>
      </c>
    </row>
    <row r="758">
      <c r="B758" s="8" t="s">
        <v>19</v>
      </c>
      <c r="C758" s="19" t="n">
        <v>0.4672608749529187</v>
      </c>
      <c r="D758" s="19" t="n">
        <v>0.5252333733846792</v>
      </c>
      <c r="E758" s="19" t="n">
        <v>0.2885919318856057</v>
      </c>
      <c r="F758" s="19" t="n">
        <v>0.3627759537646873</v>
      </c>
      <c r="G758" s="19" t="n">
        <v>0.3924270439137553</v>
      </c>
      <c r="H758" s="19" t="n">
        <v>0.2970185968973597</v>
      </c>
      <c r="I758" s="19" t="n">
        <v>0.36409666134939206</v>
      </c>
      <c r="J758" s="19" t="n">
        <v>0.9999999999999993</v>
      </c>
      <c r="K758" s="19" t="n">
        <v>0.6079764170714302</v>
      </c>
      <c r="L758" s="19" t="n">
        <v>0.38139348549869767</v>
      </c>
      <c r="M758" s="19" t="n">
        <v>0.17138704802475072</v>
      </c>
    </row>
    <row r="759">
      <c r="B759" s="8" t="s">
        <v>20</v>
      </c>
      <c r="C759" s="15" t="n">
        <v>0.4830836161506873</v>
      </c>
      <c r="D759" s="15" t="n">
        <v>0.5337891530482203</v>
      </c>
      <c r="E759" s="15" t="n">
        <v>0.27020231843956366</v>
      </c>
      <c r="F759" s="15" t="n">
        <v>0.5301630518401962</v>
      </c>
      <c r="G759" s="15" t="n">
        <v>0.31961494026026693</v>
      </c>
      <c r="H759" s="15" t="n">
        <v>0.30555105978070307</v>
      </c>
      <c r="I759" s="15" t="n">
        <v>0.5304269718555772</v>
      </c>
      <c r="J759" s="15" t="n">
        <v>0.6079764170714302</v>
      </c>
      <c r="K759" s="15" t="n">
        <v>1.0000000000000013</v>
      </c>
      <c r="L759" s="15" t="n">
        <v>0.6640782388578366</v>
      </c>
      <c r="M759" s="15" t="n">
        <v>0.3265332050845943</v>
      </c>
    </row>
    <row r="760">
      <c r="B760" s="8" t="s">
        <v>21</v>
      </c>
      <c r="C760" s="19" t="n">
        <v>0.3837421637513311</v>
      </c>
      <c r="D760" s="19" t="n">
        <v>0.40239669665216654</v>
      </c>
      <c r="E760" s="19" t="n">
        <v>0.21066367531450855</v>
      </c>
      <c r="F760" s="19" t="n">
        <v>0.37064631475168475</v>
      </c>
      <c r="G760" s="19" t="n">
        <v>0.16409820864251712</v>
      </c>
      <c r="H760" s="19" t="n">
        <v>0.22677137906107941</v>
      </c>
      <c r="I760" s="19" t="n">
        <v>0.49953856340973435</v>
      </c>
      <c r="J760" s="19" t="n">
        <v>0.38139348549869767</v>
      </c>
      <c r="K760" s="19" t="n">
        <v>0.6640782388578366</v>
      </c>
      <c r="L760" s="19" t="n">
        <v>1.0000000000000018</v>
      </c>
      <c r="M760" s="19" t="n">
        <v>0.46565072105668714</v>
      </c>
    </row>
    <row r="761">
      <c r="B761" s="8" t="s">
        <v>22</v>
      </c>
      <c r="C761" s="15" t="n">
        <v>0.38280076560229687</v>
      </c>
      <c r="D761" s="15" t="n">
        <v>0.19327007679820749</v>
      </c>
      <c r="E761" s="15" t="n">
        <v>0.1558826426298089</v>
      </c>
      <c r="F761" s="15" t="n">
        <v>0.38685800120989805</v>
      </c>
      <c r="G761" s="15" t="n">
        <v>0.11460547761589811</v>
      </c>
      <c r="H761" s="15" t="n">
        <v>0.18349829898491476</v>
      </c>
      <c r="I761" s="15" t="n">
        <v>0.5354025923513009</v>
      </c>
      <c r="J761" s="15" t="n">
        <v>0.17138704802475072</v>
      </c>
      <c r="K761" s="15" t="n">
        <v>0.3265332050845943</v>
      </c>
      <c r="L761" s="15" t="n">
        <v>0.46565072105668714</v>
      </c>
      <c r="M761" s="15" t="n">
        <v>1.0000000000000002</v>
      </c>
    </row>
    <row r="762" customHeight="true" ht="10.0">
      <c r="B762"/>
    </row>
    <row r="764">
      <c r="B764" s="5" t="s">
        <v>106</v>
      </c>
    </row>
    <row r="765" customHeight="true" ht="5.0">
      <c r="B765"/>
    </row>
    <row r="766">
      <c r="B766" s="9" t="s">
        <v>4</v>
      </c>
      <c r="C766" s="8" t="s">
        <v>12</v>
      </c>
      <c r="D766" s="8" t="s">
        <v>13</v>
      </c>
      <c r="E766" s="8" t="s">
        <v>14</v>
      </c>
      <c r="F766" s="8" t="s">
        <v>15</v>
      </c>
      <c r="G766" s="8" t="s">
        <v>16</v>
      </c>
      <c r="H766" s="8" t="s">
        <v>17</v>
      </c>
      <c r="I766" s="8" t="s">
        <v>18</v>
      </c>
      <c r="J766" s="8" t="s">
        <v>19</v>
      </c>
      <c r="K766" s="8" t="s">
        <v>20</v>
      </c>
      <c r="L766" s="8" t="s">
        <v>21</v>
      </c>
      <c r="M766" s="8" t="s">
        <v>22</v>
      </c>
    </row>
    <row r="767">
      <c r="B767" s="8" t="s">
        <v>12</v>
      </c>
      <c r="C767" s="15" t="n">
        <v>1.0</v>
      </c>
      <c r="D767" s="15" t="n">
        <v>0.7560113951877462</v>
      </c>
      <c r="E767" s="15" t="n">
        <v>0.5785471083577979</v>
      </c>
      <c r="F767" s="15" t="n">
        <v>0.6577493596201487</v>
      </c>
      <c r="G767" s="15" t="n">
        <v>0.6574378030019649</v>
      </c>
      <c r="H767" s="15" t="n">
        <v>0.5807478004195163</v>
      </c>
      <c r="I767" s="15" t="n">
        <v>0.47476624954914837</v>
      </c>
      <c r="J767" s="15" t="n">
        <v>0.41480358293832437</v>
      </c>
      <c r="K767" s="15" t="n">
        <v>0.5054616436607241</v>
      </c>
      <c r="L767" s="15" t="n">
        <v>0.4599742754023284</v>
      </c>
      <c r="M767" s="15" t="n">
        <v>0.359202963165956</v>
      </c>
    </row>
    <row r="768">
      <c r="B768" s="8" t="s">
        <v>13</v>
      </c>
      <c r="C768" s="19" t="n">
        <v>0.7560113951877461</v>
      </c>
      <c r="D768" s="19" t="n">
        <v>1.0</v>
      </c>
      <c r="E768" s="19" t="n">
        <v>0.5625302020878458</v>
      </c>
      <c r="F768" s="19" t="n">
        <v>0.639539762354922</v>
      </c>
      <c r="G768" s="19" t="n">
        <v>0.6392368310899362</v>
      </c>
      <c r="H768" s="19" t="n">
        <v>0.5646699686381023</v>
      </c>
      <c r="I768" s="19" t="n">
        <v>0.4616224857841715</v>
      </c>
      <c r="J768" s="19" t="n">
        <v>0.40331986793502583</v>
      </c>
      <c r="K768" s="19" t="n">
        <v>0.4914680869518331</v>
      </c>
      <c r="L768" s="19" t="n">
        <v>0.4472400230842753</v>
      </c>
      <c r="M768" s="19" t="n">
        <v>0.34925853494255876</v>
      </c>
    </row>
    <row r="769">
      <c r="B769" s="8" t="s">
        <v>14</v>
      </c>
      <c r="C769" s="15" t="n">
        <v>0.5785471083577979</v>
      </c>
      <c r="D769" s="15" t="n">
        <v>0.5625302020878459</v>
      </c>
      <c r="E769" s="15" t="n">
        <v>1.0</v>
      </c>
      <c r="F769" s="15" t="n">
        <v>0.4894157449814463</v>
      </c>
      <c r="G769" s="15" t="n">
        <v>0.4891839230690991</v>
      </c>
      <c r="H769" s="15" t="n">
        <v>0.4321207056025042</v>
      </c>
      <c r="I769" s="15" t="n">
        <v>0.3532623396993208</v>
      </c>
      <c r="J769" s="15" t="n">
        <v>0.3086455373852019</v>
      </c>
      <c r="K769" s="15" t="n">
        <v>0.3761020566171626</v>
      </c>
      <c r="L769" s="15" t="n">
        <v>0.34225598151602593</v>
      </c>
      <c r="M769" s="15" t="n">
        <v>0.26727443097616077</v>
      </c>
    </row>
    <row r="770">
      <c r="B770" s="8" t="s">
        <v>15</v>
      </c>
      <c r="C770" s="19" t="n">
        <v>0.6577493596201486</v>
      </c>
      <c r="D770" s="19" t="n">
        <v>0.639539762354922</v>
      </c>
      <c r="E770" s="19" t="n">
        <v>0.4894157449814463</v>
      </c>
      <c r="F770" s="19" t="n">
        <v>1.0</v>
      </c>
      <c r="G770" s="19" t="n">
        <v>0.5561524852288809</v>
      </c>
      <c r="H770" s="19" t="n">
        <v>0.49127739691834377</v>
      </c>
      <c r="I770" s="19" t="n">
        <v>0.40162343629145525</v>
      </c>
      <c r="J770" s="19" t="n">
        <v>0.35089865912730894</v>
      </c>
      <c r="K770" s="19" t="n">
        <v>0.4275898769833084</v>
      </c>
      <c r="L770" s="19" t="n">
        <v>0.38911032380289534</v>
      </c>
      <c r="M770" s="19" t="n">
        <v>0.30386390888101633</v>
      </c>
    </row>
    <row r="771">
      <c r="B771" s="8" t="s">
        <v>16</v>
      </c>
      <c r="C771" s="15" t="n">
        <v>0.6574378030019649</v>
      </c>
      <c r="D771" s="15" t="n">
        <v>0.6392368310899362</v>
      </c>
      <c r="E771" s="15" t="n">
        <v>0.489183923069099</v>
      </c>
      <c r="F771" s="15" t="n">
        <v>0.5561524852288809</v>
      </c>
      <c r="G771" s="15" t="n">
        <v>1.0</v>
      </c>
      <c r="H771" s="15" t="n">
        <v>0.4910446931959678</v>
      </c>
      <c r="I771" s="15" t="n">
        <v>0.4014331990259008</v>
      </c>
      <c r="J771" s="15" t="n">
        <v>0.35073244870389464</v>
      </c>
      <c r="K771" s="15" t="n">
        <v>0.42738734017488117</v>
      </c>
      <c r="L771" s="15" t="n">
        <v>0.3889260136324461</v>
      </c>
      <c r="M771" s="15" t="n">
        <v>0.30371997744200474</v>
      </c>
    </row>
    <row r="772">
      <c r="B772" s="8" t="s">
        <v>17</v>
      </c>
      <c r="C772" s="19" t="n">
        <v>0.5807478004195163</v>
      </c>
      <c r="D772" s="19" t="n">
        <v>0.5646699686381024</v>
      </c>
      <c r="E772" s="19" t="n">
        <v>0.4321207056025042</v>
      </c>
      <c r="F772" s="19" t="n">
        <v>0.49127739691834377</v>
      </c>
      <c r="G772" s="19" t="n">
        <v>0.49104469319596783</v>
      </c>
      <c r="H772" s="19" t="n">
        <v>1.0</v>
      </c>
      <c r="I772" s="19" t="n">
        <v>0.35460608788412656</v>
      </c>
      <c r="J772" s="19" t="n">
        <v>0.30981957105367264</v>
      </c>
      <c r="K772" s="19" t="n">
        <v>0.37753268309240817</v>
      </c>
      <c r="L772" s="19" t="n">
        <v>0.3435578634383744</v>
      </c>
      <c r="M772" s="19" t="n">
        <v>0.2682910961881245</v>
      </c>
    </row>
    <row r="773">
      <c r="B773" s="8" t="s">
        <v>18</v>
      </c>
      <c r="C773" s="15" t="n">
        <v>0.4747662495491483</v>
      </c>
      <c r="D773" s="15" t="n">
        <v>0.4616224857841715</v>
      </c>
      <c r="E773" s="15" t="n">
        <v>0.3532623396993208</v>
      </c>
      <c r="F773" s="15" t="n">
        <v>0.40162343629145525</v>
      </c>
      <c r="G773" s="15" t="n">
        <v>0.40143319902590074</v>
      </c>
      <c r="H773" s="15" t="n">
        <v>0.35460608788412656</v>
      </c>
      <c r="I773" s="15" t="n">
        <v>1.0</v>
      </c>
      <c r="J773" s="15" t="n">
        <v>0.5610549371691753</v>
      </c>
      <c r="K773" s="15" t="n">
        <v>0.6836771966062353</v>
      </c>
      <c r="L773" s="15" t="n">
        <v>0.6221519022502318</v>
      </c>
      <c r="M773" s="15" t="n">
        <v>0.4858506633488317</v>
      </c>
    </row>
    <row r="774">
      <c r="B774" s="8" t="s">
        <v>19</v>
      </c>
      <c r="C774" s="19" t="n">
        <v>0.41480358293832437</v>
      </c>
      <c r="D774" s="19" t="n">
        <v>0.40331986793502583</v>
      </c>
      <c r="E774" s="19" t="n">
        <v>0.3086455373852019</v>
      </c>
      <c r="F774" s="19" t="n">
        <v>0.35089865912730894</v>
      </c>
      <c r="G774" s="19" t="n">
        <v>0.35073244870389464</v>
      </c>
      <c r="H774" s="19" t="n">
        <v>0.30981957105367264</v>
      </c>
      <c r="I774" s="19" t="n">
        <v>0.5610549371691753</v>
      </c>
      <c r="J774" s="19" t="n">
        <v>1.0</v>
      </c>
      <c r="K774" s="19" t="n">
        <v>0.5973292141023134</v>
      </c>
      <c r="L774" s="19" t="n">
        <v>0.5435745241587029</v>
      </c>
      <c r="M774" s="19" t="n">
        <v>0.42448804252921973</v>
      </c>
    </row>
    <row r="775">
      <c r="B775" s="8" t="s">
        <v>20</v>
      </c>
      <c r="C775" s="15" t="n">
        <v>0.5054616436607241</v>
      </c>
      <c r="D775" s="15" t="n">
        <v>0.49146808695183314</v>
      </c>
      <c r="E775" s="15" t="n">
        <v>0.37610205661716267</v>
      </c>
      <c r="F775" s="15" t="n">
        <v>0.42758987698330847</v>
      </c>
      <c r="G775" s="15" t="n">
        <v>0.42738734017488117</v>
      </c>
      <c r="H775" s="15" t="n">
        <v>0.37753268309240817</v>
      </c>
      <c r="I775" s="15" t="n">
        <v>0.6836771966062353</v>
      </c>
      <c r="J775" s="15" t="n">
        <v>0.5973292141023134</v>
      </c>
      <c r="K775" s="15" t="n">
        <v>1.0</v>
      </c>
      <c r="L775" s="15" t="n">
        <v>0.6623763239629644</v>
      </c>
      <c r="M775" s="15" t="n">
        <v>0.517262705811886</v>
      </c>
    </row>
    <row r="776">
      <c r="B776" s="8" t="s">
        <v>21</v>
      </c>
      <c r="C776" s="19" t="n">
        <v>0.45997427540232844</v>
      </c>
      <c r="D776" s="19" t="n">
        <v>0.4472400230842753</v>
      </c>
      <c r="E776" s="19" t="n">
        <v>0.342255981516026</v>
      </c>
      <c r="F776" s="19" t="n">
        <v>0.38911032380289534</v>
      </c>
      <c r="G776" s="19" t="n">
        <v>0.3889260136324461</v>
      </c>
      <c r="H776" s="19" t="n">
        <v>0.3435578634383744</v>
      </c>
      <c r="I776" s="19" t="n">
        <v>0.6221519022502318</v>
      </c>
      <c r="J776" s="19" t="n">
        <v>0.5435745241587029</v>
      </c>
      <c r="K776" s="19" t="n">
        <v>0.6623763239629644</v>
      </c>
      <c r="L776" s="19" t="n">
        <v>1.0</v>
      </c>
      <c r="M776" s="19" t="n">
        <v>0.47071333954307276</v>
      </c>
    </row>
    <row r="777">
      <c r="B777" s="8" t="s">
        <v>22</v>
      </c>
      <c r="C777" s="15" t="n">
        <v>0.359202963165956</v>
      </c>
      <c r="D777" s="15" t="n">
        <v>0.34925853494255876</v>
      </c>
      <c r="E777" s="15" t="n">
        <v>0.26727443097616077</v>
      </c>
      <c r="F777" s="15" t="n">
        <v>0.30386390888101633</v>
      </c>
      <c r="G777" s="15" t="n">
        <v>0.30371997744200474</v>
      </c>
      <c r="H777" s="15" t="n">
        <v>0.26829109618812447</v>
      </c>
      <c r="I777" s="15" t="n">
        <v>0.4858506633488317</v>
      </c>
      <c r="J777" s="15" t="n">
        <v>0.42448804252921973</v>
      </c>
      <c r="K777" s="15" t="n">
        <v>0.517262705811886</v>
      </c>
      <c r="L777" s="15" t="n">
        <v>0.47071333954307276</v>
      </c>
      <c r="M777" s="15" t="n">
        <v>1.0</v>
      </c>
    </row>
    <row r="778" customHeight="true" ht="10.0">
      <c r="B778"/>
    </row>
    <row r="780">
      <c r="B780" s="5" t="s">
        <v>107</v>
      </c>
    </row>
    <row r="781" customHeight="true" ht="5.0">
      <c r="B781"/>
    </row>
    <row r="782">
      <c r="B782" s="9" t="s">
        <v>4</v>
      </c>
      <c r="C782" s="8" t="s">
        <v>12</v>
      </c>
      <c r="D782" s="8" t="s">
        <v>13</v>
      </c>
      <c r="E782" s="8" t="s">
        <v>14</v>
      </c>
      <c r="F782" s="8" t="s">
        <v>15</v>
      </c>
      <c r="G782" s="8" t="s">
        <v>16</v>
      </c>
      <c r="H782" s="8" t="s">
        <v>17</v>
      </c>
      <c r="I782" s="8" t="s">
        <v>18</v>
      </c>
      <c r="J782" s="8" t="s">
        <v>19</v>
      </c>
      <c r="K782" s="8" t="s">
        <v>20</v>
      </c>
      <c r="L782" s="8" t="s">
        <v>21</v>
      </c>
      <c r="M782" s="8" t="s">
        <v>22</v>
      </c>
    </row>
    <row r="783">
      <c r="B783" s="8" t="s">
        <v>12</v>
      </c>
      <c r="C783" s="15" t="n">
        <v>1.0</v>
      </c>
      <c r="D783" s="15" t="n">
        <v>0.7560113951877466</v>
      </c>
      <c r="E783" s="15" t="n">
        <v>0.5785471083577982</v>
      </c>
      <c r="F783" s="15" t="n">
        <v>0.657749359620149</v>
      </c>
      <c r="G783" s="15" t="n">
        <v>0.6574378030019652</v>
      </c>
      <c r="H783" s="15" t="n">
        <v>0.5807478004195168</v>
      </c>
      <c r="I783" s="15" t="n">
        <v>0.4747662495491484</v>
      </c>
      <c r="J783" s="15" t="n">
        <v>0.4148035829383244</v>
      </c>
      <c r="K783" s="15" t="n">
        <v>0.5054616436607241</v>
      </c>
      <c r="L783" s="15" t="n">
        <v>0.4599742754023285</v>
      </c>
      <c r="M783" s="15" t="n">
        <v>0.35920296316595607</v>
      </c>
    </row>
    <row r="784">
      <c r="B784" s="8" t="s">
        <v>13</v>
      </c>
      <c r="C784" s="19" t="n">
        <v>0.7560113951877466</v>
      </c>
      <c r="D784" s="19" t="n">
        <v>1.0</v>
      </c>
      <c r="E784" s="19" t="n">
        <v>0.5625302020878462</v>
      </c>
      <c r="F784" s="19" t="n">
        <v>0.6395397623549224</v>
      </c>
      <c r="G784" s="19" t="n">
        <v>0.6392368310899366</v>
      </c>
      <c r="H784" s="19" t="n">
        <v>0.5646699686381027</v>
      </c>
      <c r="I784" s="19" t="n">
        <v>0.46162248578417153</v>
      </c>
      <c r="J784" s="19" t="n">
        <v>0.4033198679350259</v>
      </c>
      <c r="K784" s="19" t="n">
        <v>0.4914680869518332</v>
      </c>
      <c r="L784" s="19" t="n">
        <v>0.44724002308427535</v>
      </c>
      <c r="M784" s="19" t="n">
        <v>0.3492585349425588</v>
      </c>
    </row>
    <row r="785">
      <c r="B785" s="8" t="s">
        <v>14</v>
      </c>
      <c r="C785" s="15" t="n">
        <v>0.5785471083577983</v>
      </c>
      <c r="D785" s="15" t="n">
        <v>0.5625302020878462</v>
      </c>
      <c r="E785" s="15" t="n">
        <v>1.0</v>
      </c>
      <c r="F785" s="15" t="n">
        <v>0.4894157449814466</v>
      </c>
      <c r="G785" s="15" t="n">
        <v>0.48918392306909936</v>
      </c>
      <c r="H785" s="15" t="n">
        <v>0.4321207056025045</v>
      </c>
      <c r="I785" s="15" t="n">
        <v>0.3532623396993209</v>
      </c>
      <c r="J785" s="15" t="n">
        <v>0.3086455373852019</v>
      </c>
      <c r="K785" s="15" t="n">
        <v>0.3761020566171627</v>
      </c>
      <c r="L785" s="15" t="n">
        <v>0.34225598151602604</v>
      </c>
      <c r="M785" s="15" t="n">
        <v>0.2672744309761608</v>
      </c>
    </row>
    <row r="786">
      <c r="B786" s="8" t="s">
        <v>15</v>
      </c>
      <c r="C786" s="19" t="n">
        <v>0.6577493596201491</v>
      </c>
      <c r="D786" s="19" t="n">
        <v>0.6395397623549225</v>
      </c>
      <c r="E786" s="19" t="n">
        <v>0.48941574498144663</v>
      </c>
      <c r="F786" s="19" t="n">
        <v>1.0</v>
      </c>
      <c r="G786" s="19" t="n">
        <v>0.5561524852288813</v>
      </c>
      <c r="H786" s="19" t="n">
        <v>0.4912773969183441</v>
      </c>
      <c r="I786" s="19" t="n">
        <v>0.4016234362914553</v>
      </c>
      <c r="J786" s="19" t="n">
        <v>0.350898659127309</v>
      </c>
      <c r="K786" s="19" t="n">
        <v>0.4275898769833085</v>
      </c>
      <c r="L786" s="19" t="n">
        <v>0.3891103238028954</v>
      </c>
      <c r="M786" s="19" t="n">
        <v>0.3038639088810164</v>
      </c>
    </row>
    <row r="787">
      <c r="B787" s="8" t="s">
        <v>16</v>
      </c>
      <c r="C787" s="15" t="n">
        <v>0.6574378030019653</v>
      </c>
      <c r="D787" s="15" t="n">
        <v>0.6392368310899367</v>
      </c>
      <c r="E787" s="15" t="n">
        <v>0.48918392306909936</v>
      </c>
      <c r="F787" s="15" t="n">
        <v>0.5561524852288813</v>
      </c>
      <c r="G787" s="15" t="n">
        <v>1.0</v>
      </c>
      <c r="H787" s="15" t="n">
        <v>0.4910446931959681</v>
      </c>
      <c r="I787" s="15" t="n">
        <v>0.40143319902590086</v>
      </c>
      <c r="J787" s="15" t="n">
        <v>0.3507324487038947</v>
      </c>
      <c r="K787" s="15" t="n">
        <v>0.4273873401748813</v>
      </c>
      <c r="L787" s="15" t="n">
        <v>0.3889260136324462</v>
      </c>
      <c r="M787" s="15" t="n">
        <v>0.3037199774420048</v>
      </c>
    </row>
    <row r="788">
      <c r="B788" s="8" t="s">
        <v>17</v>
      </c>
      <c r="C788" s="19" t="n">
        <v>0.5807478004195168</v>
      </c>
      <c r="D788" s="19" t="n">
        <v>0.5646699686381027</v>
      </c>
      <c r="E788" s="19" t="n">
        <v>0.4321207056025045</v>
      </c>
      <c r="F788" s="19" t="n">
        <v>0.4912773969183441</v>
      </c>
      <c r="G788" s="19" t="n">
        <v>0.4910446931959681</v>
      </c>
      <c r="H788" s="19" t="n">
        <v>1.0</v>
      </c>
      <c r="I788" s="19" t="n">
        <v>0.3546060878841267</v>
      </c>
      <c r="J788" s="19" t="n">
        <v>0.3098195710536727</v>
      </c>
      <c r="K788" s="19" t="n">
        <v>0.3775326830924082</v>
      </c>
      <c r="L788" s="19" t="n">
        <v>0.3435578634383745</v>
      </c>
      <c r="M788" s="19" t="n">
        <v>0.2682910961881245</v>
      </c>
    </row>
    <row r="789">
      <c r="B789" s="8" t="s">
        <v>18</v>
      </c>
      <c r="C789" s="15" t="n">
        <v>0.4747662495491484</v>
      </c>
      <c r="D789" s="15" t="n">
        <v>0.46162248578417153</v>
      </c>
      <c r="E789" s="15" t="n">
        <v>0.35326233969932086</v>
      </c>
      <c r="F789" s="15" t="n">
        <v>0.4016234362914553</v>
      </c>
      <c r="G789" s="15" t="n">
        <v>0.40143319902590086</v>
      </c>
      <c r="H789" s="15" t="n">
        <v>0.3546060878841266</v>
      </c>
      <c r="I789" s="15" t="n">
        <v>1.0</v>
      </c>
      <c r="J789" s="15" t="n">
        <v>0.5610549371691753</v>
      </c>
      <c r="K789" s="15" t="n">
        <v>0.6836771966062353</v>
      </c>
      <c r="L789" s="15" t="n">
        <v>0.6221519022502318</v>
      </c>
      <c r="M789" s="15" t="n">
        <v>0.4858506633488317</v>
      </c>
    </row>
    <row r="790">
      <c r="B790" s="8" t="s">
        <v>19</v>
      </c>
      <c r="C790" s="19" t="n">
        <v>0.4148035829383245</v>
      </c>
      <c r="D790" s="19" t="n">
        <v>0.40331986793502594</v>
      </c>
      <c r="E790" s="19" t="n">
        <v>0.3086455373852019</v>
      </c>
      <c r="F790" s="19" t="n">
        <v>0.350898659127309</v>
      </c>
      <c r="G790" s="19" t="n">
        <v>0.3507324487038947</v>
      </c>
      <c r="H790" s="19" t="n">
        <v>0.3098195710536727</v>
      </c>
      <c r="I790" s="19" t="n">
        <v>0.5610549371691753</v>
      </c>
      <c r="J790" s="19" t="n">
        <v>1.0</v>
      </c>
      <c r="K790" s="19" t="n">
        <v>0.5973292141023134</v>
      </c>
      <c r="L790" s="19" t="n">
        <v>0.5435745241587029</v>
      </c>
      <c r="M790" s="19" t="n">
        <v>0.42448804252921973</v>
      </c>
    </row>
    <row r="791">
      <c r="B791" s="8" t="s">
        <v>20</v>
      </c>
      <c r="C791" s="15" t="n">
        <v>0.5054616436607242</v>
      </c>
      <c r="D791" s="15" t="n">
        <v>0.4914680869518332</v>
      </c>
      <c r="E791" s="15" t="n">
        <v>0.3761020566171627</v>
      </c>
      <c r="F791" s="15" t="n">
        <v>0.4275898769833085</v>
      </c>
      <c r="G791" s="15" t="n">
        <v>0.4273873401748812</v>
      </c>
      <c r="H791" s="15" t="n">
        <v>0.37753268309240817</v>
      </c>
      <c r="I791" s="15" t="n">
        <v>0.6836771966062353</v>
      </c>
      <c r="J791" s="15" t="n">
        <v>0.5973292141023134</v>
      </c>
      <c r="K791" s="15" t="n">
        <v>1.0</v>
      </c>
      <c r="L791" s="15" t="n">
        <v>0.6623763239629644</v>
      </c>
      <c r="M791" s="15" t="n">
        <v>0.517262705811886</v>
      </c>
    </row>
    <row r="792">
      <c r="B792" s="8" t="s">
        <v>21</v>
      </c>
      <c r="C792" s="19" t="n">
        <v>0.4599742754023285</v>
      </c>
      <c r="D792" s="19" t="n">
        <v>0.4472400230842754</v>
      </c>
      <c r="E792" s="19" t="n">
        <v>0.34225598151602604</v>
      </c>
      <c r="F792" s="19" t="n">
        <v>0.38911032380289545</v>
      </c>
      <c r="G792" s="19" t="n">
        <v>0.3889260136324462</v>
      </c>
      <c r="H792" s="19" t="n">
        <v>0.34355786343837447</v>
      </c>
      <c r="I792" s="19" t="n">
        <v>0.6221519022502318</v>
      </c>
      <c r="J792" s="19" t="n">
        <v>0.5435745241587029</v>
      </c>
      <c r="K792" s="19" t="n">
        <v>0.6623763239629644</v>
      </c>
      <c r="L792" s="19" t="n">
        <v>1.0</v>
      </c>
      <c r="M792" s="19" t="n">
        <v>0.47071333954307276</v>
      </c>
    </row>
    <row r="793">
      <c r="B793" s="8" t="s">
        <v>22</v>
      </c>
      <c r="C793" s="15" t="n">
        <v>0.35920296316595607</v>
      </c>
      <c r="D793" s="15" t="n">
        <v>0.3492585349425588</v>
      </c>
      <c r="E793" s="15" t="n">
        <v>0.2672744309761608</v>
      </c>
      <c r="F793" s="15" t="n">
        <v>0.3038639088810164</v>
      </c>
      <c r="G793" s="15" t="n">
        <v>0.3037199774420048</v>
      </c>
      <c r="H793" s="15" t="n">
        <v>0.2682910961881245</v>
      </c>
      <c r="I793" s="15" t="n">
        <v>0.4858506633488317</v>
      </c>
      <c r="J793" s="15" t="n">
        <v>0.42448804252921973</v>
      </c>
      <c r="K793" s="15" t="n">
        <v>0.517262705811886</v>
      </c>
      <c r="L793" s="15" t="n">
        <v>0.47071333954307276</v>
      </c>
      <c r="M793" s="15" t="n">
        <v>1.0</v>
      </c>
    </row>
    <row r="794" customHeight="true" ht="10.0">
      <c r="B794"/>
    </row>
  </sheetData>
  <mergeCells>
    <mergeCell ref="B1:U1"/>
    <mergeCell ref="B2:U2"/>
    <mergeCell ref="B3:U3"/>
    <mergeCell ref="B6:U6"/>
    <mergeCell ref="B8:U8"/>
    <mergeCell ref="B15:U15"/>
    <mergeCell ref="B30:U30"/>
    <mergeCell ref="B37:U37"/>
    <mergeCell ref="B53:U53"/>
    <mergeCell ref="B69:U69"/>
    <mergeCell ref="B180:U180"/>
    <mergeCell ref="B394:U394"/>
    <mergeCell ref="B396:U396"/>
    <mergeCell ref="B402:U402"/>
    <mergeCell ref="B409:U409"/>
    <mergeCell ref="B416:U416"/>
    <mergeCell ref="B449:U449"/>
    <mergeCell ref="B475:U475"/>
    <mergeCell ref="B495:U495"/>
    <mergeCell ref="B497:U497"/>
    <mergeCell ref="B511:U511"/>
    <mergeCell ref="B513:U513"/>
    <mergeCell ref="B534:U534"/>
    <mergeCell ref="B541:U541"/>
    <mergeCell ref="B557:U557"/>
    <mergeCell ref="B651:U651"/>
    <mergeCell ref="B745:U745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102</v>
      </c>
    </row>
    <row r="7" customHeight="true" ht="20.0">
      <c r="B7" t="s">
        <v>102</v>
      </c>
    </row>
    <row r="8" customHeight="true" ht="20.0">
      <c r="B8" t="s">
        <v>102</v>
      </c>
    </row>
    <row r="9" customHeight="true" ht="20.0">
      <c r="B9" t="s">
        <v>102</v>
      </c>
    </row>
    <row r="10" customHeight="true" ht="20.0">
      <c r="B10" t="s">
        <v>102</v>
      </c>
    </row>
    <row r="11" customHeight="true" ht="20.0">
      <c r="B11" t="s">
        <v>102</v>
      </c>
    </row>
    <row r="12" customHeight="true" ht="20.0">
      <c r="B12" t="s">
        <v>102</v>
      </c>
    </row>
    <row r="13" customHeight="true" ht="20.0">
      <c r="B13" t="s">
        <v>102</v>
      </c>
    </row>
    <row r="14" customHeight="true" ht="20.0">
      <c r="B14" t="s">
        <v>102</v>
      </c>
    </row>
    <row r="15" customHeight="true" ht="20.0">
      <c r="B15" t="s">
        <v>102</v>
      </c>
    </row>
    <row r="16" customHeight="true" ht="20.0">
      <c r="B16" t="s">
        <v>102</v>
      </c>
    </row>
    <row r="17" customHeight="true" ht="20.0">
      <c r="B17" t="s">
        <v>102</v>
      </c>
    </row>
    <row r="18" customHeight="true" ht="20.0">
      <c r="B18" t="s">
        <v>102</v>
      </c>
    </row>
    <row r="19" customHeight="true" ht="20.0">
      <c r="B19" t="s">
        <v>102</v>
      </c>
    </row>
    <row r="20" customHeight="true" ht="20.0">
      <c r="B20" t="s">
        <v>102</v>
      </c>
    </row>
    <row r="21" customHeight="true" ht="20.0">
      <c r="B21" t="s">
        <v>102</v>
      </c>
    </row>
    <row r="22" customHeight="true" ht="20.0">
      <c r="B22" t="s">
        <v>102</v>
      </c>
    </row>
    <row r="23" customHeight="true" ht="20.0">
      <c r="B23" t="s">
        <v>102</v>
      </c>
    </row>
    <row r="24" customHeight="true" ht="20.0">
      <c r="B24" t="s">
        <v>102</v>
      </c>
    </row>
    <row r="25" customHeight="true" ht="20.0">
      <c r="B25" t="s">
        <v>102</v>
      </c>
    </row>
    <row r="26" customHeight="true" ht="20.0">
      <c r="A26"/>
    </row>
    <row r="27" customHeight="true" ht="20.0">
      <c r="B27" t="s">
        <v>102</v>
      </c>
    </row>
    <row r="28" customHeight="true" ht="20.0">
      <c r="B28" t="s">
        <v>102</v>
      </c>
    </row>
    <row r="29" customHeight="true" ht="20.0">
      <c r="B29" t="s">
        <v>102</v>
      </c>
    </row>
    <row r="30" customHeight="true" ht="20.0">
      <c r="B30" t="s">
        <v>102</v>
      </c>
    </row>
    <row r="31" customHeight="true" ht="20.0">
      <c r="B31" t="s">
        <v>102</v>
      </c>
    </row>
    <row r="32" customHeight="true" ht="20.0">
      <c r="B32" t="s">
        <v>102</v>
      </c>
    </row>
    <row r="33" customHeight="true" ht="20.0">
      <c r="B33" t="s">
        <v>102</v>
      </c>
    </row>
    <row r="34" customHeight="true" ht="20.0">
      <c r="B34" t="s">
        <v>102</v>
      </c>
    </row>
    <row r="35" customHeight="true" ht="20.0">
      <c r="B35" t="s">
        <v>102</v>
      </c>
    </row>
    <row r="36" customHeight="true" ht="20.0">
      <c r="B36" t="s">
        <v>102</v>
      </c>
    </row>
    <row r="37" customHeight="true" ht="20.0">
      <c r="B37" t="s">
        <v>102</v>
      </c>
    </row>
    <row r="38" customHeight="true" ht="20.0">
      <c r="B38" t="s">
        <v>102</v>
      </c>
    </row>
    <row r="39" customHeight="true" ht="20.0">
      <c r="B39" t="s">
        <v>102</v>
      </c>
    </row>
    <row r="40" customHeight="true" ht="20.0">
      <c r="B40" t="s">
        <v>102</v>
      </c>
    </row>
    <row r="41" customHeight="true" ht="20.0">
      <c r="B41" t="s">
        <v>102</v>
      </c>
    </row>
    <row r="42" customHeight="true" ht="20.0">
      <c r="B42" t="s">
        <v>102</v>
      </c>
    </row>
    <row r="43" customHeight="true" ht="20.0">
      <c r="B43" t="s">
        <v>102</v>
      </c>
    </row>
    <row r="44" customHeight="true" ht="20.0">
      <c r="B44" t="s">
        <v>102</v>
      </c>
    </row>
    <row r="45" customHeight="true" ht="20.0">
      <c r="B45" t="s">
        <v>102</v>
      </c>
    </row>
    <row r="46" customHeight="true" ht="20.0">
      <c r="B46" t="s">
        <v>102</v>
      </c>
    </row>
    <row r="47" customHeight="true" ht="20.0">
      <c r="A47"/>
    </row>
    <row r="48" customHeight="true" ht="20.0">
      <c r="B48" t="s">
        <v>102</v>
      </c>
    </row>
    <row r="49" customHeight="true" ht="20.0">
      <c r="B49" t="s">
        <v>102</v>
      </c>
    </row>
    <row r="50" customHeight="true" ht="20.0">
      <c r="B50" t="s">
        <v>102</v>
      </c>
    </row>
    <row r="51" customHeight="true" ht="20.0">
      <c r="B51" t="s">
        <v>102</v>
      </c>
    </row>
    <row r="52" customHeight="true" ht="20.0">
      <c r="B52" t="s">
        <v>102</v>
      </c>
    </row>
    <row r="53" customHeight="true" ht="20.0">
      <c r="B53" t="s">
        <v>102</v>
      </c>
    </row>
    <row r="54" customHeight="true" ht="20.0">
      <c r="B54" t="s">
        <v>102</v>
      </c>
    </row>
    <row r="55" customHeight="true" ht="20.0">
      <c r="B55" t="s">
        <v>102</v>
      </c>
    </row>
    <row r="56" customHeight="true" ht="20.0">
      <c r="B56" t="s">
        <v>102</v>
      </c>
    </row>
    <row r="57" customHeight="true" ht="20.0">
      <c r="B57" t="s">
        <v>102</v>
      </c>
    </row>
    <row r="58" customHeight="true" ht="20.0">
      <c r="B58" t="s">
        <v>102</v>
      </c>
    </row>
    <row r="59" customHeight="true" ht="20.0">
      <c r="B59" t="s">
        <v>102</v>
      </c>
    </row>
    <row r="60" customHeight="true" ht="20.0">
      <c r="B60" t="s">
        <v>102</v>
      </c>
    </row>
    <row r="61" customHeight="true" ht="20.0">
      <c r="B61" t="s">
        <v>102</v>
      </c>
    </row>
    <row r="62" customHeight="true" ht="20.0">
      <c r="B62" t="s">
        <v>102</v>
      </c>
    </row>
    <row r="63" customHeight="true" ht="20.0">
      <c r="B63" t="s">
        <v>102</v>
      </c>
    </row>
    <row r="64" customHeight="true" ht="20.0">
      <c r="B64" t="s">
        <v>102</v>
      </c>
    </row>
    <row r="65" customHeight="true" ht="20.0">
      <c r="B65" t="s">
        <v>102</v>
      </c>
    </row>
    <row r="66" customHeight="true" ht="20.0">
      <c r="B66" t="s">
        <v>102</v>
      </c>
    </row>
    <row r="67" customHeight="true" ht="20.0">
      <c r="B67" t="s">
        <v>102</v>
      </c>
    </row>
    <row r="68" customHeight="true" ht="20.0">
      <c r="A68"/>
    </row>
    <row r="69" customHeight="true" ht="20.0">
      <c r="B69" t="s">
        <v>102</v>
      </c>
    </row>
    <row r="70" customHeight="true" ht="20.0">
      <c r="B70" t="s">
        <v>102</v>
      </c>
    </row>
    <row r="71" customHeight="true" ht="20.0">
      <c r="B71" t="s">
        <v>102</v>
      </c>
    </row>
    <row r="72" customHeight="true" ht="20.0">
      <c r="B72" t="s">
        <v>102</v>
      </c>
    </row>
    <row r="73" customHeight="true" ht="20.0">
      <c r="B73" t="s">
        <v>102</v>
      </c>
    </row>
    <row r="74" customHeight="true" ht="20.0">
      <c r="B74" t="s">
        <v>102</v>
      </c>
    </row>
    <row r="75" customHeight="true" ht="20.0">
      <c r="B75" t="s">
        <v>102</v>
      </c>
    </row>
    <row r="76" customHeight="true" ht="20.0">
      <c r="B76" t="s">
        <v>102</v>
      </c>
    </row>
    <row r="77" customHeight="true" ht="20.0">
      <c r="B77" t="s">
        <v>102</v>
      </c>
    </row>
    <row r="78" customHeight="true" ht="20.0">
      <c r="B78" t="s">
        <v>102</v>
      </c>
    </row>
    <row r="79" customHeight="true" ht="20.0">
      <c r="B79" t="s">
        <v>102</v>
      </c>
    </row>
    <row r="80" customHeight="true" ht="20.0">
      <c r="B80" t="s">
        <v>102</v>
      </c>
    </row>
    <row r="81" customHeight="true" ht="20.0">
      <c r="B81" t="s">
        <v>102</v>
      </c>
    </row>
    <row r="82" customHeight="true" ht="20.0">
      <c r="B82" t="s">
        <v>102</v>
      </c>
    </row>
    <row r="83" customHeight="true" ht="20.0">
      <c r="B83" t="s">
        <v>102</v>
      </c>
    </row>
    <row r="84" customHeight="true" ht="20.0">
      <c r="B84" t="s">
        <v>102</v>
      </c>
    </row>
    <row r="85" customHeight="true" ht="20.0">
      <c r="B85" t="s">
        <v>102</v>
      </c>
    </row>
    <row r="86" customHeight="true" ht="20.0">
      <c r="B86" t="s">
        <v>102</v>
      </c>
    </row>
    <row r="87" customHeight="true" ht="20.0">
      <c r="B87" t="s">
        <v>102</v>
      </c>
    </row>
    <row r="88" customHeight="true" ht="20.0">
      <c r="B88" t="s">
        <v>102</v>
      </c>
    </row>
    <row r="89" customHeight="true" ht="20.0">
      <c r="A89"/>
    </row>
    <row r="90" customHeight="true" ht="20.0">
      <c r="B90" t="s">
        <v>102</v>
      </c>
    </row>
    <row r="91" customHeight="true" ht="20.0">
      <c r="B91" t="s">
        <v>102</v>
      </c>
    </row>
    <row r="92" customHeight="true" ht="20.0">
      <c r="B92" t="s">
        <v>102</v>
      </c>
    </row>
    <row r="93" customHeight="true" ht="20.0">
      <c r="B93" t="s">
        <v>102</v>
      </c>
    </row>
    <row r="94" customHeight="true" ht="20.0">
      <c r="B94" t="s">
        <v>102</v>
      </c>
    </row>
    <row r="95" customHeight="true" ht="20.0">
      <c r="B95" t="s">
        <v>102</v>
      </c>
    </row>
    <row r="96" customHeight="true" ht="20.0">
      <c r="B96" t="s">
        <v>102</v>
      </c>
    </row>
    <row r="97" customHeight="true" ht="20.0">
      <c r="B97" t="s">
        <v>102</v>
      </c>
    </row>
    <row r="98" customHeight="true" ht="20.0">
      <c r="B98" t="s">
        <v>102</v>
      </c>
    </row>
    <row r="99" customHeight="true" ht="20.0">
      <c r="B99" t="s">
        <v>102</v>
      </c>
    </row>
    <row r="100" customHeight="true" ht="20.0">
      <c r="B100" t="s">
        <v>102</v>
      </c>
    </row>
    <row r="101" customHeight="true" ht="20.0">
      <c r="B101" t="s">
        <v>102</v>
      </c>
    </row>
    <row r="102" customHeight="true" ht="20.0">
      <c r="B102" t="s">
        <v>102</v>
      </c>
    </row>
    <row r="103" customHeight="true" ht="20.0">
      <c r="B103" t="s">
        <v>102</v>
      </c>
    </row>
    <row r="104" customHeight="true" ht="20.0">
      <c r="B104" t="s">
        <v>102</v>
      </c>
    </row>
    <row r="105" customHeight="true" ht="20.0">
      <c r="B105" t="s">
        <v>102</v>
      </c>
    </row>
    <row r="106" customHeight="true" ht="20.0">
      <c r="B106" t="s">
        <v>102</v>
      </c>
    </row>
    <row r="107" customHeight="true" ht="20.0">
      <c r="B107" t="s">
        <v>102</v>
      </c>
    </row>
    <row r="108" customHeight="true" ht="20.0">
      <c r="B108" t="s">
        <v>102</v>
      </c>
    </row>
    <row r="109" customHeight="true" ht="20.0">
      <c r="B109" t="s">
        <v>102</v>
      </c>
    </row>
    <row r="110" customHeight="true" ht="20.0">
      <c r="A110"/>
    </row>
    <row r="111" customHeight="true" ht="20.0">
      <c r="B111" t="s">
        <v>102</v>
      </c>
    </row>
    <row r="112" customHeight="true" ht="20.0">
      <c r="B112" t="s">
        <v>102</v>
      </c>
    </row>
    <row r="113" customHeight="true" ht="20.0">
      <c r="B113" t="s">
        <v>102</v>
      </c>
    </row>
    <row r="114" customHeight="true" ht="20.0">
      <c r="B114" t="s">
        <v>102</v>
      </c>
    </row>
    <row r="115" customHeight="true" ht="20.0">
      <c r="B115" t="s">
        <v>102</v>
      </c>
    </row>
    <row r="116" customHeight="true" ht="20.0">
      <c r="B116" t="s">
        <v>102</v>
      </c>
    </row>
    <row r="117" customHeight="true" ht="20.0">
      <c r="B117" t="s">
        <v>102</v>
      </c>
    </row>
    <row r="118" customHeight="true" ht="20.0">
      <c r="B118" t="s">
        <v>102</v>
      </c>
    </row>
    <row r="119" customHeight="true" ht="20.0">
      <c r="B119" t="s">
        <v>102</v>
      </c>
    </row>
    <row r="120" customHeight="true" ht="20.0">
      <c r="B120" t="s">
        <v>102</v>
      </c>
    </row>
    <row r="121" customHeight="true" ht="20.0">
      <c r="B121" t="s">
        <v>102</v>
      </c>
    </row>
    <row r="122" customHeight="true" ht="20.0">
      <c r="B122" t="s">
        <v>102</v>
      </c>
    </row>
    <row r="123" customHeight="true" ht="20.0">
      <c r="B123" t="s">
        <v>102</v>
      </c>
    </row>
    <row r="124" customHeight="true" ht="20.0">
      <c r="B124" t="s">
        <v>102</v>
      </c>
    </row>
    <row r="125" customHeight="true" ht="20.0">
      <c r="B125" t="s">
        <v>102</v>
      </c>
    </row>
    <row r="126" customHeight="true" ht="20.0">
      <c r="B126" t="s">
        <v>102</v>
      </c>
    </row>
    <row r="127" customHeight="true" ht="20.0">
      <c r="B127" t="s">
        <v>102</v>
      </c>
    </row>
    <row r="128" customHeight="true" ht="20.0">
      <c r="B128" t="s">
        <v>102</v>
      </c>
    </row>
    <row r="129" customHeight="true" ht="20.0">
      <c r="B129" t="s">
        <v>102</v>
      </c>
    </row>
    <row r="130" customHeight="true" ht="20.0">
      <c r="B130" t="s">
        <v>102</v>
      </c>
    </row>
    <row r="131" customHeight="true" ht="20.0">
      <c r="A131"/>
    </row>
    <row r="132" customHeight="true" ht="20.0">
      <c r="B132" t="s">
        <v>102</v>
      </c>
    </row>
    <row r="133" customHeight="true" ht="20.0">
      <c r="B133" t="s">
        <v>102</v>
      </c>
    </row>
    <row r="134" customHeight="true" ht="20.0">
      <c r="B134" t="s">
        <v>102</v>
      </c>
    </row>
    <row r="135" customHeight="true" ht="20.0">
      <c r="B135" t="s">
        <v>102</v>
      </c>
    </row>
    <row r="136" customHeight="true" ht="20.0">
      <c r="B136" t="s">
        <v>102</v>
      </c>
    </row>
    <row r="137" customHeight="true" ht="20.0">
      <c r="B137" t="s">
        <v>102</v>
      </c>
    </row>
    <row r="138" customHeight="true" ht="20.0">
      <c r="B138" t="s">
        <v>102</v>
      </c>
    </row>
    <row r="139" customHeight="true" ht="20.0">
      <c r="B139" t="s">
        <v>102</v>
      </c>
    </row>
    <row r="140" customHeight="true" ht="20.0">
      <c r="B140" t="s">
        <v>102</v>
      </c>
    </row>
    <row r="141" customHeight="true" ht="20.0">
      <c r="B141" t="s">
        <v>102</v>
      </c>
    </row>
    <row r="142" customHeight="true" ht="20.0">
      <c r="B142" t="s">
        <v>102</v>
      </c>
    </row>
    <row r="143" customHeight="true" ht="20.0">
      <c r="B143" t="s">
        <v>102</v>
      </c>
    </row>
    <row r="144" customHeight="true" ht="20.0">
      <c r="B144" t="s">
        <v>102</v>
      </c>
    </row>
    <row r="145" customHeight="true" ht="20.0">
      <c r="B145" t="s">
        <v>102</v>
      </c>
    </row>
    <row r="146" customHeight="true" ht="20.0">
      <c r="B146" t="s">
        <v>102</v>
      </c>
    </row>
    <row r="147" customHeight="true" ht="20.0">
      <c r="B147" t="s">
        <v>102</v>
      </c>
    </row>
    <row r="148" customHeight="true" ht="20.0">
      <c r="B148" t="s">
        <v>102</v>
      </c>
    </row>
    <row r="149" customHeight="true" ht="20.0">
      <c r="B149" t="s">
        <v>102</v>
      </c>
    </row>
    <row r="150" customHeight="true" ht="20.0">
      <c r="B150" t="s">
        <v>102</v>
      </c>
    </row>
    <row r="151" customHeight="true" ht="20.0">
      <c r="B151" t="s">
        <v>102</v>
      </c>
    </row>
    <row r="152" customHeight="true" ht="20.0">
      <c r="A152"/>
    </row>
    <row r="153" customHeight="true" ht="20.0">
      <c r="B153" t="s">
        <v>102</v>
      </c>
    </row>
    <row r="154" customHeight="true" ht="20.0">
      <c r="B154" t="s">
        <v>102</v>
      </c>
    </row>
    <row r="155" customHeight="true" ht="20.0">
      <c r="B155" t="s">
        <v>102</v>
      </c>
    </row>
    <row r="156" customHeight="true" ht="20.0">
      <c r="B156" t="s">
        <v>102</v>
      </c>
    </row>
    <row r="157" customHeight="true" ht="20.0">
      <c r="B157" t="s">
        <v>102</v>
      </c>
    </row>
    <row r="158" customHeight="true" ht="20.0">
      <c r="B158" t="s">
        <v>102</v>
      </c>
    </row>
    <row r="159" customHeight="true" ht="20.0">
      <c r="B159" t="s">
        <v>102</v>
      </c>
    </row>
    <row r="160" customHeight="true" ht="20.0">
      <c r="B160" t="s">
        <v>102</v>
      </c>
    </row>
    <row r="161" customHeight="true" ht="20.0">
      <c r="B161" t="s">
        <v>102</v>
      </c>
    </row>
    <row r="162" customHeight="true" ht="20.0">
      <c r="B162" t="s">
        <v>102</v>
      </c>
    </row>
    <row r="163" customHeight="true" ht="20.0">
      <c r="B163" t="s">
        <v>102</v>
      </c>
    </row>
    <row r="164" customHeight="true" ht="20.0">
      <c r="B164" t="s">
        <v>102</v>
      </c>
    </row>
    <row r="165" customHeight="true" ht="20.0">
      <c r="B165" t="s">
        <v>102</v>
      </c>
    </row>
    <row r="166" customHeight="true" ht="20.0">
      <c r="B166" t="s">
        <v>102</v>
      </c>
    </row>
    <row r="167" customHeight="true" ht="20.0">
      <c r="B167" t="s">
        <v>102</v>
      </c>
    </row>
    <row r="168" customHeight="true" ht="20.0">
      <c r="B168" t="s">
        <v>102</v>
      </c>
    </row>
    <row r="169" customHeight="true" ht="20.0">
      <c r="B169" t="s">
        <v>102</v>
      </c>
    </row>
    <row r="170" customHeight="true" ht="20.0">
      <c r="B170" t="s">
        <v>102</v>
      </c>
    </row>
    <row r="171" customHeight="true" ht="20.0">
      <c r="B171" t="s">
        <v>102</v>
      </c>
    </row>
    <row r="172" customHeight="true" ht="20.0">
      <c r="B172" t="s">
        <v>102</v>
      </c>
    </row>
    <row r="173" customHeight="true" ht="20.0">
      <c r="A173"/>
    </row>
    <row r="174" customHeight="true" ht="20.0">
      <c r="B174" t="s">
        <v>102</v>
      </c>
    </row>
    <row r="175" customHeight="true" ht="20.0">
      <c r="B175" t="s">
        <v>102</v>
      </c>
    </row>
    <row r="176" customHeight="true" ht="20.0">
      <c r="B176" t="s">
        <v>102</v>
      </c>
    </row>
    <row r="177" customHeight="true" ht="20.0">
      <c r="B177" t="s">
        <v>102</v>
      </c>
    </row>
    <row r="178" customHeight="true" ht="20.0">
      <c r="B178" t="s">
        <v>102</v>
      </c>
    </row>
    <row r="179" customHeight="true" ht="20.0">
      <c r="B179" t="s">
        <v>102</v>
      </c>
    </row>
    <row r="180" customHeight="true" ht="20.0">
      <c r="B180" t="s">
        <v>102</v>
      </c>
    </row>
    <row r="181" customHeight="true" ht="20.0">
      <c r="B181" t="s">
        <v>102</v>
      </c>
    </row>
    <row r="182" customHeight="true" ht="20.0">
      <c r="B182" t="s">
        <v>102</v>
      </c>
    </row>
    <row r="183" customHeight="true" ht="20.0">
      <c r="B183" t="s">
        <v>102</v>
      </c>
    </row>
    <row r="184" customHeight="true" ht="20.0">
      <c r="B184" t="s">
        <v>102</v>
      </c>
    </row>
    <row r="185" customHeight="true" ht="20.0">
      <c r="B185" t="s">
        <v>102</v>
      </c>
    </row>
    <row r="186" customHeight="true" ht="20.0">
      <c r="B186" t="s">
        <v>102</v>
      </c>
    </row>
    <row r="187" customHeight="true" ht="20.0">
      <c r="B187" t="s">
        <v>102</v>
      </c>
    </row>
    <row r="188" customHeight="true" ht="20.0">
      <c r="B188" t="s">
        <v>102</v>
      </c>
    </row>
    <row r="189" customHeight="true" ht="20.0">
      <c r="B189" t="s">
        <v>102</v>
      </c>
    </row>
    <row r="190" customHeight="true" ht="20.0">
      <c r="B190" t="s">
        <v>102</v>
      </c>
    </row>
    <row r="191" customHeight="true" ht="20.0">
      <c r="B191" t="s">
        <v>102</v>
      </c>
    </row>
    <row r="192" customHeight="true" ht="20.0">
      <c r="B192" t="s">
        <v>102</v>
      </c>
    </row>
    <row r="193" customHeight="true" ht="20.0">
      <c r="B193" t="s">
        <v>102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2018-10-04T13:36:23Z</dcterms:created>
  <dc:creator>Apache POI</dc:creator>
</cp:coreProperties>
</file>