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2\"/>
    </mc:Choice>
  </mc:AlternateContent>
  <xr:revisionPtr revIDLastSave="0" documentId="13_ncr:1_{728F8152-2E5B-43EA-84FA-F0BE92E79013}" xr6:coauthVersionLast="47" xr6:coauthVersionMax="47" xr10:uidLastSave="{00000000-0000-0000-0000-000000000000}"/>
  <bookViews>
    <workbookView xWindow="-120" yWindow="-120" windowWidth="29040" windowHeight="15840" xr2:uid="{634CD30C-F4F3-49AE-AC3F-FBA5619DC0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<sst xmlns="http://schemas.openxmlformats.org/spreadsheetml/2006/main" count="6" uniqueCount="6">
  <si>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Phase[deg]</t>
  </si>
  <si>
    <t>f[Hz]</t>
  </si>
  <si>
    <t>Input</t>
  </si>
  <si>
    <t>Magnitude</t>
  </si>
  <si>
    <t>Dataset: Magnitude and Phase of the LPO valve response to control pressure inputs</t>
  </si>
  <si>
    <t>Method: sine inputs with different frequencies are applied in the control pressure of the LPO valve. The indicator pin of the LPO valve is recorded with a camera to compute the valve response to the inputs.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</si>
</sst>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2.11 - top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Input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(Sheet1!$A$2:$A$21,Sheet1!$A$61:$A$79)</c:f>
              <c:numCache>
                <c:formatCode>General</c:formatCode>
                <c:ptCount val="3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0.01</c:v>
                </c:pt>
                <c:pt idx="21">
                  <c:v>0.02</c:v>
                </c:pt>
                <c:pt idx="22">
                  <c:v>0.03</c:v>
                </c:pt>
                <c:pt idx="23">
                  <c:v>0.04</c:v>
                </c:pt>
                <c:pt idx="24">
                  <c:v>0.05</c:v>
                </c:pt>
                <c:pt idx="25">
                  <c:v>0.06</c:v>
                </c:pt>
                <c:pt idx="26">
                  <c:v>7.0000000000000007E-2</c:v>
                </c:pt>
                <c:pt idx="27">
                  <c:v>0.08</c:v>
                </c:pt>
                <c:pt idx="28">
                  <c:v>0.09</c:v>
                </c:pt>
                <c:pt idx="29">
                  <c:v>0.1</c:v>
                </c:pt>
                <c:pt idx="30">
                  <c:v>0.2</c:v>
                </c:pt>
                <c:pt idx="31">
                  <c:v>0.3</c:v>
                </c:pt>
                <c:pt idx="32">
                  <c:v>0.4</c:v>
                </c:pt>
                <c:pt idx="33">
                  <c:v>0.5</c:v>
                </c:pt>
                <c:pt idx="34">
                  <c:v>0.6</c:v>
                </c:pt>
                <c:pt idx="35">
                  <c:v>0.7</c:v>
                </c:pt>
                <c:pt idx="36">
                  <c:v>0.8</c:v>
                </c:pt>
                <c:pt idx="37">
                  <c:v>0.9</c:v>
                </c:pt>
                <c:pt idx="38">
                  <c:v>1</c:v>
                </c:pt>
              </c:numCache>
            </c:numRef>
          </c:xVal>
          <c:yVal>
            <c:numRef>
              <c:f>(Sheet1!$B$2:$B$21,Sheet1!$B$61:$B$79)</c:f>
              <c:numCache>
                <c:formatCode>General</c:formatCode>
                <c:ptCount val="39"/>
                <c:pt idx="0">
                  <c:v>2.9344999999999999</c:v>
                </c:pt>
                <c:pt idx="1">
                  <c:v>2.6873</c:v>
                </c:pt>
                <c:pt idx="2">
                  <c:v>2.5903999999999998</c:v>
                </c:pt>
                <c:pt idx="3">
                  <c:v>2.4859</c:v>
                </c:pt>
                <c:pt idx="4">
                  <c:v>2.3635000000000002</c:v>
                </c:pt>
                <c:pt idx="5">
                  <c:v>2.2507000000000001</c:v>
                </c:pt>
                <c:pt idx="6">
                  <c:v>2.1314000000000002</c:v>
                </c:pt>
                <c:pt idx="7">
                  <c:v>2.0247999999999999</c:v>
                </c:pt>
                <c:pt idx="8">
                  <c:v>1.9166000000000001</c:v>
                </c:pt>
                <c:pt idx="9">
                  <c:v>1.8047</c:v>
                </c:pt>
                <c:pt idx="10">
                  <c:v>1.6817</c:v>
                </c:pt>
                <c:pt idx="11">
                  <c:v>1.5524</c:v>
                </c:pt>
                <c:pt idx="12">
                  <c:v>1.4519</c:v>
                </c:pt>
                <c:pt idx="13">
                  <c:v>1.3380000000000001</c:v>
                </c:pt>
                <c:pt idx="14">
                  <c:v>1.2302999999999999</c:v>
                </c:pt>
                <c:pt idx="15">
                  <c:v>1.1333</c:v>
                </c:pt>
                <c:pt idx="16">
                  <c:v>1.0423</c:v>
                </c:pt>
                <c:pt idx="17">
                  <c:v>0.96479999999999999</c:v>
                </c:pt>
                <c:pt idx="18">
                  <c:v>0.89449999999999996</c:v>
                </c:pt>
                <c:pt idx="19">
                  <c:v>0.83599999999999997</c:v>
                </c:pt>
                <c:pt idx="20">
                  <c:v>3.0175999999999998</c:v>
                </c:pt>
                <c:pt idx="21">
                  <c:v>2.9131999999999998</c:v>
                </c:pt>
                <c:pt idx="22">
                  <c:v>2.8165</c:v>
                </c:pt>
                <c:pt idx="23">
                  <c:v>2.7286999999999999</c:v>
                </c:pt>
                <c:pt idx="24">
                  <c:v>2.6558999999999999</c:v>
                </c:pt>
                <c:pt idx="25">
                  <c:v>2.6374</c:v>
                </c:pt>
                <c:pt idx="26">
                  <c:v>2.5754999999999999</c:v>
                </c:pt>
                <c:pt idx="27">
                  <c:v>2.5617999999999999</c:v>
                </c:pt>
                <c:pt idx="28">
                  <c:v>2.5394000000000001</c:v>
                </c:pt>
                <c:pt idx="29">
                  <c:v>2.5282</c:v>
                </c:pt>
                <c:pt idx="30">
                  <c:v>2.3584999999999998</c:v>
                </c:pt>
                <c:pt idx="31">
                  <c:v>2.1594000000000002</c:v>
                </c:pt>
                <c:pt idx="32">
                  <c:v>1.9534</c:v>
                </c:pt>
                <c:pt idx="33">
                  <c:v>1.7387999999999999</c:v>
                </c:pt>
                <c:pt idx="34">
                  <c:v>1.5249999999999999</c:v>
                </c:pt>
                <c:pt idx="35">
                  <c:v>1.3050999999999999</c:v>
                </c:pt>
                <c:pt idx="36">
                  <c:v>1.1089</c:v>
                </c:pt>
                <c:pt idx="37">
                  <c:v>0.94279999999999997</c:v>
                </c:pt>
                <c:pt idx="38">
                  <c:v>0.82989999999999997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9-4464-9F8A-3DA73FDE1A7E}"/>
            </c:ext>
          </c:extLst>
        </c:ser>
        <c:ser>
          <c:idx val="1"/>
          <c:order val="1"/>
          <c:tx>
            <c:v>Input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Sheet1!$A$22:$A$60</c:f>
              <c:numCache>
                <c:formatCode>General</c:formatCode>
                <c:ptCount val="39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0.04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</c:v>
                </c:pt>
                <c:pt idx="20">
                  <c:v>0.2</c:v>
                </c:pt>
                <c:pt idx="21">
                  <c:v>0.3</c:v>
                </c:pt>
                <c:pt idx="22">
                  <c:v>0.4</c:v>
                </c:pt>
                <c:pt idx="23">
                  <c:v>0.5</c:v>
                </c:pt>
                <c:pt idx="24">
                  <c:v>0.6</c:v>
                </c:pt>
                <c:pt idx="25">
                  <c:v>0.7</c:v>
                </c:pt>
                <c:pt idx="26">
                  <c:v>0.8</c:v>
                </c:pt>
                <c:pt idx="27">
                  <c:v>0.9</c:v>
                </c:pt>
                <c:pt idx="28">
                  <c:v>1</c:v>
                </c:pt>
                <c:pt idx="29">
                  <c:v>1.1000000000000001</c:v>
                </c:pt>
                <c:pt idx="30">
                  <c:v>1.2</c:v>
                </c:pt>
                <c:pt idx="31">
                  <c:v>1.3</c:v>
                </c:pt>
                <c:pt idx="32">
                  <c:v>1.4</c:v>
                </c:pt>
                <c:pt idx="33">
                  <c:v>1.5</c:v>
                </c:pt>
                <c:pt idx="34">
                  <c:v>1.6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2</c:v>
                </c:pt>
              </c:numCache>
            </c:numRef>
          </c:xVal>
          <c:yVal>
            <c:numRef>
              <c:f>Sheet1!$B$22:$B$60</c:f>
              <c:numCache>
                <c:formatCode>General</c:formatCode>
                <c:ptCount val="39"/>
                <c:pt idx="0">
                  <c:v>0.80640000000000001</c:v>
                </c:pt>
                <c:pt idx="1">
                  <c:v>0.6825</c:v>
                </c:pt>
                <c:pt idx="2">
                  <c:v>0.60650000000000004</c:v>
                </c:pt>
                <c:pt idx="3">
                  <c:v>0.53100000000000003</c:v>
                </c:pt>
                <c:pt idx="4">
                  <c:v>0.46560000000000001</c:v>
                </c:pt>
                <c:pt idx="5">
                  <c:v>0.41460000000000002</c:v>
                </c:pt>
                <c:pt idx="6">
                  <c:v>0.3644</c:v>
                </c:pt>
                <c:pt idx="7">
                  <c:v>0.32850000000000001</c:v>
                </c:pt>
                <c:pt idx="8">
                  <c:v>0.29830000000000001</c:v>
                </c:pt>
                <c:pt idx="9">
                  <c:v>0.27839999999999998</c:v>
                </c:pt>
                <c:pt idx="10">
                  <c:v>1.6222000000000001</c:v>
                </c:pt>
                <c:pt idx="11">
                  <c:v>1.5093000000000001</c:v>
                </c:pt>
                <c:pt idx="12">
                  <c:v>1.4103000000000001</c:v>
                </c:pt>
                <c:pt idx="13">
                  <c:v>1.3262</c:v>
                </c:pt>
                <c:pt idx="14">
                  <c:v>1.2677</c:v>
                </c:pt>
                <c:pt idx="15">
                  <c:v>1.2230000000000001</c:v>
                </c:pt>
                <c:pt idx="16">
                  <c:v>1.1872</c:v>
                </c:pt>
                <c:pt idx="17">
                  <c:v>1.1724000000000001</c:v>
                </c:pt>
                <c:pt idx="18">
                  <c:v>1.1720999999999999</c:v>
                </c:pt>
                <c:pt idx="19">
                  <c:v>1.1625000000000001</c:v>
                </c:pt>
                <c:pt idx="20">
                  <c:v>1.2031000000000001</c:v>
                </c:pt>
                <c:pt idx="21">
                  <c:v>1.3070999999999999</c:v>
                </c:pt>
                <c:pt idx="22">
                  <c:v>1.3889</c:v>
                </c:pt>
                <c:pt idx="23">
                  <c:v>1.59</c:v>
                </c:pt>
                <c:pt idx="24">
                  <c:v>1.5711999999999999</c:v>
                </c:pt>
                <c:pt idx="25">
                  <c:v>1.4285000000000001</c:v>
                </c:pt>
                <c:pt idx="26">
                  <c:v>1.2307999999999999</c:v>
                </c:pt>
                <c:pt idx="27">
                  <c:v>1.0479000000000001</c:v>
                </c:pt>
                <c:pt idx="28">
                  <c:v>0.90910000000000002</c:v>
                </c:pt>
                <c:pt idx="29">
                  <c:v>0.79469999999999996</c:v>
                </c:pt>
                <c:pt idx="30">
                  <c:v>0.6966</c:v>
                </c:pt>
                <c:pt idx="31">
                  <c:v>0.60760000000000003</c:v>
                </c:pt>
                <c:pt idx="32">
                  <c:v>0.53759999999999997</c:v>
                </c:pt>
                <c:pt idx="33">
                  <c:v>0.47149999999999997</c:v>
                </c:pt>
                <c:pt idx="34">
                  <c:v>0.42359999999999998</c:v>
                </c:pt>
                <c:pt idx="35">
                  <c:v>0.36840000000000001</c:v>
                </c:pt>
                <c:pt idx="36">
                  <c:v>0.33679999999999999</c:v>
                </c:pt>
                <c:pt idx="37">
                  <c:v>0.29899999999999999</c:v>
                </c:pt>
                <c:pt idx="38">
                  <c:v>0.27150000000000002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59-4464-9F8A-3DA73FDE1A7E}"/>
            </c:ext>
          </c:extLst>
        </c:ser>
        <c:ser>
          <c:idx val="2"/>
          <c:order val="2"/>
          <c:tx>
            <c:v>Input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0.12</c:v>
                </c:pt>
                <c:pt idx="11">
                  <c:v>0.2</c:v>
                </c:pt>
                <c:pt idx="12">
                  <c:v>0.3</c:v>
                </c:pt>
                <c:pt idx="13">
                  <c:v>0.4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0.8</c:v>
                </c:pt>
                <c:pt idx="18">
                  <c:v>0.9</c:v>
                </c:pt>
                <c:pt idx="19">
                  <c:v>1</c:v>
                </c:pt>
              </c:numCache>
            </c:numRef>
          </c:xVal>
          <c:yVal>
            <c:numRef>
              <c:f>Sheet1!$B$80:$B$99</c:f>
              <c:numCache>
                <c:formatCode>General</c:formatCode>
                <c:ptCount val="20"/>
                <c:pt idx="0">
                  <c:v>2.3633999999999999</c:v>
                </c:pt>
                <c:pt idx="1">
                  <c:v>2.1728000000000001</c:v>
                </c:pt>
                <c:pt idx="2">
                  <c:v>1.8776999999999999</c:v>
                </c:pt>
                <c:pt idx="3">
                  <c:v>1.6189</c:v>
                </c:pt>
                <c:pt idx="4">
                  <c:v>1.4782999999999999</c:v>
                </c:pt>
                <c:pt idx="5">
                  <c:v>1.4293</c:v>
                </c:pt>
                <c:pt idx="6">
                  <c:v>1.3751</c:v>
                </c:pt>
                <c:pt idx="7">
                  <c:v>1.3274999999999999</c:v>
                </c:pt>
                <c:pt idx="8">
                  <c:v>1.2966</c:v>
                </c:pt>
                <c:pt idx="9">
                  <c:v>1.2673000000000001</c:v>
                </c:pt>
                <c:pt idx="10">
                  <c:v>1.2128000000000001</c:v>
                </c:pt>
                <c:pt idx="11">
                  <c:v>1.1468</c:v>
                </c:pt>
                <c:pt idx="12">
                  <c:v>1.0781000000000001</c:v>
                </c:pt>
                <c:pt idx="13">
                  <c:v>0.9829</c:v>
                </c:pt>
                <c:pt idx="14">
                  <c:v>1.0714999999999999</c:v>
                </c:pt>
                <c:pt idx="15">
                  <c:v>1.0123</c:v>
                </c:pt>
                <c:pt idx="16">
                  <c:v>0.91359999999999997</c:v>
                </c:pt>
                <c:pt idx="17">
                  <c:v>0.79620000000000002</c:v>
                </c:pt>
                <c:pt idx="18">
                  <c:v>0.6915</c:v>
                </c:pt>
                <c:pt idx="19">
                  <c:v>0.623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B59-4464-9F8A-3DA73FDE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861248"/>
        <c:axId val="788862208"/>
      </c:scatterChart>
      <c:valAx>
        <c:axId val="788861248"/>
        <c:scaling>
          <c:logBase val="10"/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62208"/>
        <c:crosses val="autoZero"/>
        <c:crossBetween val="midCat"/>
      </c:valAx>
      <c:valAx>
        <c:axId val="78886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Magnitude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61248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2.11 - bottom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Input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(Sheet1!$A$2:$A$21,Sheet1!$A$61:$A$79)</c:f>
              <c:numCache>
                <c:formatCode>General</c:formatCode>
                <c:ptCount val="3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0.01</c:v>
                </c:pt>
                <c:pt idx="21">
                  <c:v>0.02</c:v>
                </c:pt>
                <c:pt idx="22">
                  <c:v>0.03</c:v>
                </c:pt>
                <c:pt idx="23">
                  <c:v>0.04</c:v>
                </c:pt>
                <c:pt idx="24">
                  <c:v>0.05</c:v>
                </c:pt>
                <c:pt idx="25">
                  <c:v>0.06</c:v>
                </c:pt>
                <c:pt idx="26">
                  <c:v>7.0000000000000007E-2</c:v>
                </c:pt>
                <c:pt idx="27">
                  <c:v>0.08</c:v>
                </c:pt>
                <c:pt idx="28">
                  <c:v>0.09</c:v>
                </c:pt>
                <c:pt idx="29">
                  <c:v>0.1</c:v>
                </c:pt>
                <c:pt idx="30">
                  <c:v>0.2</c:v>
                </c:pt>
                <c:pt idx="31">
                  <c:v>0.3</c:v>
                </c:pt>
                <c:pt idx="32">
                  <c:v>0.4</c:v>
                </c:pt>
                <c:pt idx="33">
                  <c:v>0.5</c:v>
                </c:pt>
                <c:pt idx="34">
                  <c:v>0.6</c:v>
                </c:pt>
                <c:pt idx="35">
                  <c:v>0.7</c:v>
                </c:pt>
                <c:pt idx="36">
                  <c:v>0.8</c:v>
                </c:pt>
                <c:pt idx="37">
                  <c:v>0.9</c:v>
                </c:pt>
                <c:pt idx="38">
                  <c:v>1</c:v>
                </c:pt>
              </c:numCache>
            </c:numRef>
          </c:xVal>
          <c:yVal>
            <c:numRef>
              <c:f>(Sheet1!$C$2:$C$21,Sheet1!$C$61:$C$79)</c:f>
              <c:numCache>
                <c:formatCode>General</c:formatCode>
                <c:ptCount val="39"/>
                <c:pt idx="0">
                  <c:v>-26.198599999999999</c:v>
                </c:pt>
                <c:pt idx="1">
                  <c:v>-27.508800000000001</c:v>
                </c:pt>
                <c:pt idx="2">
                  <c:v>-29.241399999999999</c:v>
                </c:pt>
                <c:pt idx="3">
                  <c:v>-32.72</c:v>
                </c:pt>
                <c:pt idx="4">
                  <c:v>-36.213799999999999</c:v>
                </c:pt>
                <c:pt idx="5">
                  <c:v>-40.278399999999998</c:v>
                </c:pt>
                <c:pt idx="6">
                  <c:v>-44.334400000000002</c:v>
                </c:pt>
                <c:pt idx="7">
                  <c:v>-47.981499999999997</c:v>
                </c:pt>
                <c:pt idx="8">
                  <c:v>-52.5154</c:v>
                </c:pt>
                <c:pt idx="9">
                  <c:v>-56.517899999999997</c:v>
                </c:pt>
                <c:pt idx="10">
                  <c:v>-61.637099999999997</c:v>
                </c:pt>
                <c:pt idx="11">
                  <c:v>-63.6325</c:v>
                </c:pt>
                <c:pt idx="12">
                  <c:v>-72.652699999999996</c:v>
                </c:pt>
                <c:pt idx="13">
                  <c:v>-75.373000000000005</c:v>
                </c:pt>
                <c:pt idx="14">
                  <c:v>-80.027600000000007</c:v>
                </c:pt>
                <c:pt idx="15">
                  <c:v>-82.435400000000001</c:v>
                </c:pt>
                <c:pt idx="16">
                  <c:v>-86.0886</c:v>
                </c:pt>
                <c:pt idx="17">
                  <c:v>-89.545100000000005</c:v>
                </c:pt>
                <c:pt idx="18">
                  <c:v>-90.211699999999993</c:v>
                </c:pt>
                <c:pt idx="19">
                  <c:v>-93.526399999999995</c:v>
                </c:pt>
                <c:pt idx="20">
                  <c:v>-23.863700000000001</c:v>
                </c:pt>
                <c:pt idx="21">
                  <c:v>-24.4221</c:v>
                </c:pt>
                <c:pt idx="22">
                  <c:v>-25.930399999999999</c:v>
                </c:pt>
                <c:pt idx="23">
                  <c:v>-26.781099999999999</c:v>
                </c:pt>
                <c:pt idx="24">
                  <c:v>-27.238</c:v>
                </c:pt>
                <c:pt idx="25">
                  <c:v>-27.6265</c:v>
                </c:pt>
                <c:pt idx="26">
                  <c:v>-27.901599999999998</c:v>
                </c:pt>
                <c:pt idx="27">
                  <c:v>-28.443999999999999</c:v>
                </c:pt>
                <c:pt idx="28">
                  <c:v>-28.924700000000001</c:v>
                </c:pt>
                <c:pt idx="29">
                  <c:v>-29.192699999999999</c:v>
                </c:pt>
                <c:pt idx="30">
                  <c:v>-34.075000000000003</c:v>
                </c:pt>
                <c:pt idx="31">
                  <c:v>-41.632899999999999</c:v>
                </c:pt>
                <c:pt idx="32">
                  <c:v>-50.736400000000003</c:v>
                </c:pt>
                <c:pt idx="33">
                  <c:v>-61.05</c:v>
                </c:pt>
                <c:pt idx="34">
                  <c:v>-73.2042</c:v>
                </c:pt>
                <c:pt idx="35">
                  <c:v>-83.808700000000002</c:v>
                </c:pt>
                <c:pt idx="36">
                  <c:v>-93.761700000000005</c:v>
                </c:pt>
                <c:pt idx="37">
                  <c:v>-101.76519999999999</c:v>
                </c:pt>
                <c:pt idx="38">
                  <c:v>-104.5539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84-47C0-80D1-9204C6499C85}"/>
            </c:ext>
          </c:extLst>
        </c:ser>
        <c:ser>
          <c:idx val="1"/>
          <c:order val="1"/>
          <c:tx>
            <c:v>Input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Sheet1!$A$22:$A$60</c:f>
              <c:numCache>
                <c:formatCode>General</c:formatCode>
                <c:ptCount val="39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0.04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</c:v>
                </c:pt>
                <c:pt idx="20">
                  <c:v>0.2</c:v>
                </c:pt>
                <c:pt idx="21">
                  <c:v>0.3</c:v>
                </c:pt>
                <c:pt idx="22">
                  <c:v>0.4</c:v>
                </c:pt>
                <c:pt idx="23">
                  <c:v>0.5</c:v>
                </c:pt>
                <c:pt idx="24">
                  <c:v>0.6</c:v>
                </c:pt>
                <c:pt idx="25">
                  <c:v>0.7</c:v>
                </c:pt>
                <c:pt idx="26">
                  <c:v>0.8</c:v>
                </c:pt>
                <c:pt idx="27">
                  <c:v>0.9</c:v>
                </c:pt>
                <c:pt idx="28">
                  <c:v>1</c:v>
                </c:pt>
                <c:pt idx="29">
                  <c:v>1.1000000000000001</c:v>
                </c:pt>
                <c:pt idx="30">
                  <c:v>1.2</c:v>
                </c:pt>
                <c:pt idx="31">
                  <c:v>1.3</c:v>
                </c:pt>
                <c:pt idx="32">
                  <c:v>1.4</c:v>
                </c:pt>
                <c:pt idx="33">
                  <c:v>1.5</c:v>
                </c:pt>
                <c:pt idx="34">
                  <c:v>1.6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2</c:v>
                </c:pt>
              </c:numCache>
            </c:numRef>
          </c:xVal>
          <c:yVal>
            <c:numRef>
              <c:f>Sheet1!$C$22:$C$60</c:f>
              <c:numCache>
                <c:formatCode>General</c:formatCode>
                <c:ptCount val="39"/>
                <c:pt idx="0">
                  <c:v>-96.281499999999994</c:v>
                </c:pt>
                <c:pt idx="1">
                  <c:v>-101.5723</c:v>
                </c:pt>
                <c:pt idx="2">
                  <c:v>-104.8621</c:v>
                </c:pt>
                <c:pt idx="3">
                  <c:v>-108.9675</c:v>
                </c:pt>
                <c:pt idx="4">
                  <c:v>-112.6153</c:v>
                </c:pt>
                <c:pt idx="5">
                  <c:v>-113.2448</c:v>
                </c:pt>
                <c:pt idx="6">
                  <c:v>-116.21469999999999</c:v>
                </c:pt>
                <c:pt idx="7">
                  <c:v>-121.01179999999999</c:v>
                </c:pt>
                <c:pt idx="8">
                  <c:v>-121.8206</c:v>
                </c:pt>
                <c:pt idx="9">
                  <c:v>-127.74160000000001</c:v>
                </c:pt>
                <c:pt idx="10">
                  <c:v>-40.201099999999997</c:v>
                </c:pt>
                <c:pt idx="11">
                  <c:v>-37.494300000000003</c:v>
                </c:pt>
                <c:pt idx="12">
                  <c:v>-37.707700000000003</c:v>
                </c:pt>
                <c:pt idx="13">
                  <c:v>-37.711199999999998</c:v>
                </c:pt>
                <c:pt idx="14">
                  <c:v>-37.997599999999998</c:v>
                </c:pt>
                <c:pt idx="15">
                  <c:v>-38.1068</c:v>
                </c:pt>
                <c:pt idx="16">
                  <c:v>-38.731900000000003</c:v>
                </c:pt>
                <c:pt idx="17">
                  <c:v>-38.511800000000001</c:v>
                </c:pt>
                <c:pt idx="18">
                  <c:v>-38.568199999999997</c:v>
                </c:pt>
                <c:pt idx="19">
                  <c:v>-38.577300000000001</c:v>
                </c:pt>
                <c:pt idx="20">
                  <c:v>-35.6736</c:v>
                </c:pt>
                <c:pt idx="21">
                  <c:v>-34.568100000000001</c:v>
                </c:pt>
                <c:pt idx="22">
                  <c:v>-38.067500000000003</c:v>
                </c:pt>
                <c:pt idx="23">
                  <c:v>-44.713200000000001</c:v>
                </c:pt>
                <c:pt idx="24">
                  <c:v>-56.684899999999999</c:v>
                </c:pt>
                <c:pt idx="25">
                  <c:v>-64.757000000000005</c:v>
                </c:pt>
                <c:pt idx="26">
                  <c:v>-73.582800000000006</c:v>
                </c:pt>
                <c:pt idx="27">
                  <c:v>-79.705600000000004</c:v>
                </c:pt>
                <c:pt idx="28">
                  <c:v>-84.961100000000002</c:v>
                </c:pt>
                <c:pt idx="29">
                  <c:v>-87.660499999999999</c:v>
                </c:pt>
                <c:pt idx="30">
                  <c:v>-96.104799999999997</c:v>
                </c:pt>
                <c:pt idx="31">
                  <c:v>-98.364999999999995</c:v>
                </c:pt>
                <c:pt idx="32">
                  <c:v>-104.06059999999999</c:v>
                </c:pt>
                <c:pt idx="33">
                  <c:v>-106.83110000000001</c:v>
                </c:pt>
                <c:pt idx="34">
                  <c:v>-107.6763</c:v>
                </c:pt>
                <c:pt idx="35">
                  <c:v>-112.776</c:v>
                </c:pt>
                <c:pt idx="36">
                  <c:v>-111.8373</c:v>
                </c:pt>
                <c:pt idx="37">
                  <c:v>-112.3207</c:v>
                </c:pt>
                <c:pt idx="38">
                  <c:v>-120.2342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84-47C0-80D1-9204C6499C85}"/>
            </c:ext>
          </c:extLst>
        </c:ser>
        <c:ser>
          <c:idx val="2"/>
          <c:order val="2"/>
          <c:tx>
            <c:v>Input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0.12</c:v>
                </c:pt>
                <c:pt idx="11">
                  <c:v>0.2</c:v>
                </c:pt>
                <c:pt idx="12">
                  <c:v>0.3</c:v>
                </c:pt>
                <c:pt idx="13">
                  <c:v>0.4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0.8</c:v>
                </c:pt>
                <c:pt idx="18">
                  <c:v>0.9</c:v>
                </c:pt>
                <c:pt idx="19">
                  <c:v>1</c:v>
                </c:pt>
              </c:numCache>
            </c:numRef>
          </c:xVal>
          <c:yVal>
            <c:numRef>
              <c:f>Sheet1!$C$80:$C$99</c:f>
              <c:numCache>
                <c:formatCode>General</c:formatCode>
                <c:ptCount val="20"/>
                <c:pt idx="0">
                  <c:v>-24.164899999999999</c:v>
                </c:pt>
                <c:pt idx="1">
                  <c:v>-26.3109</c:v>
                </c:pt>
                <c:pt idx="2">
                  <c:v>-29.196000000000002</c:v>
                </c:pt>
                <c:pt idx="3">
                  <c:v>-30.8917</c:v>
                </c:pt>
                <c:pt idx="4">
                  <c:v>-30.805399999999999</c:v>
                </c:pt>
                <c:pt idx="5">
                  <c:v>-31.344799999999999</c:v>
                </c:pt>
                <c:pt idx="6">
                  <c:v>-31.2394</c:v>
                </c:pt>
                <c:pt idx="7">
                  <c:v>-31.588799999999999</c:v>
                </c:pt>
                <c:pt idx="8">
                  <c:v>-32.023400000000002</c:v>
                </c:pt>
                <c:pt idx="9">
                  <c:v>-32.092300000000002</c:v>
                </c:pt>
                <c:pt idx="10">
                  <c:v>-30.6983</c:v>
                </c:pt>
                <c:pt idx="11">
                  <c:v>-35.363799999999998</c:v>
                </c:pt>
                <c:pt idx="12">
                  <c:v>-40.762599999999999</c:v>
                </c:pt>
                <c:pt idx="13">
                  <c:v>-44.9604</c:v>
                </c:pt>
                <c:pt idx="14">
                  <c:v>-51.032200000000003</c:v>
                </c:pt>
                <c:pt idx="15">
                  <c:v>-60.863</c:v>
                </c:pt>
                <c:pt idx="16">
                  <c:v>-68.913399999999996</c:v>
                </c:pt>
                <c:pt idx="17">
                  <c:v>-78.352800000000002</c:v>
                </c:pt>
                <c:pt idx="18">
                  <c:v>-86.245800000000003</c:v>
                </c:pt>
                <c:pt idx="19">
                  <c:v>-93.294799999999995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84-47C0-80D1-9204C6499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861248"/>
        <c:axId val="788862208"/>
      </c:scatterChart>
      <c:valAx>
        <c:axId val="788861248"/>
        <c:scaling>
          <c:logBase val="10"/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62208"/>
        <c:crosses val="autoZero"/>
        <c:crossBetween val="midCat"/>
      </c:valAx>
      <c:valAx>
        <c:axId val="78886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61248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514350</xdr:colOff>
      <xdr:row>5</xdr:row>
      <xdr:rowOff>109537</xdr:rowOff>
    </xdr:from>
    <xdr:to>
      <xdr:col>17</xdr:col>
      <xdr:colOff>209550</xdr:colOff>
      <xdr:row>19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27860A-E8F7-FAA2-CD78-A3C598CE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504825</xdr:colOff>
      <xdr:row>20</xdr:row>
      <xdr:rowOff>123825</xdr:rowOff>
    </xdr:from>
    <xdr:to>
      <xdr:col>17</xdr:col>
      <xdr:colOff>200025</xdr:colOff>
      <xdr:row>35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B1668D-0A01-47F4-A126-C6A69EBC6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391A8-62BC-4F29-A590-B364715AA5B2}">
  <dimension ref="A1:T99"/>
  <sheetViews>
    <sheetView tabSelected="1" workbookViewId="0">
      <selection activeCell="D80" sqref="D80:D99"/>
    </sheetView>
  </sheetViews>
  <sheetFormatPr defaultRowHeight="15" x14ac:dyDescent="0.25"/>
  <cols>
    <col min="2" max="2" width="11.5703125" customWidth="1"/>
    <col min="3" max="3" width="14.140625" customWidth="1"/>
  </cols>
  <sheetData>
    <row r="1" spans="1:20" x14ac:dyDescent="0.25">
      <c r="A1" t="s">
        <v>1</v>
      </c>
      <c r="B1" t="s">
        <v>3</v>
      </c>
      <c r="C1" t="s">
        <v>0</v>
      </c>
      <c r="D1" t="s">
        <v>2</v>
      </c>
    </row>
    <row r="2" spans="1:20" x14ac:dyDescent="0.25">
      <c r="A2">
        <v>0.05</v>
      </c>
      <c r="B2">
        <v>2.9344999999999999</v>
      </c>
      <c r="C2">
        <v>-26.198599999999999</v>
      </c>
      <c r="D2">
        <v>2</v>
      </c>
      <c r="J2" s="1" t="s">
        <v>4</v>
      </c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>
        <v>0.1</v>
      </c>
      <c r="B3">
        <v>2.6873</v>
      </c>
      <c r="C3">
        <v>-27.508800000000001</v>
      </c>
      <c r="D3">
        <v>2</v>
      </c>
      <c r="J3" s="2" t="s">
        <v>5</v>
      </c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>
        <v>0.15</v>
      </c>
      <c r="B4">
        <v>2.5903999999999998</v>
      </c>
      <c r="C4">
        <v>-29.241399999999999</v>
      </c>
      <c r="D4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>
        <v>0.2</v>
      </c>
      <c r="B5">
        <v>2.4859</v>
      </c>
      <c r="C5">
        <v>-32.72</v>
      </c>
      <c r="D5">
        <v>2</v>
      </c>
    </row>
    <row r="6" spans="1:20" x14ac:dyDescent="0.25">
      <c r="A6">
        <v>0.25</v>
      </c>
      <c r="B6">
        <v>2.3635000000000002</v>
      </c>
      <c r="C6">
        <v>-36.213799999999999</v>
      </c>
      <c r="D6">
        <v>2</v>
      </c>
    </row>
    <row r="7" spans="1:20" x14ac:dyDescent="0.25">
      <c r="A7">
        <v>0.3</v>
      </c>
      <c r="B7">
        <v>2.2507000000000001</v>
      </c>
      <c r="C7">
        <v>-40.278399999999998</v>
      </c>
      <c r="D7">
        <v>2</v>
      </c>
    </row>
    <row r="8" spans="1:20" x14ac:dyDescent="0.25">
      <c r="A8">
        <v>0.35</v>
      </c>
      <c r="B8">
        <v>2.1314000000000002</v>
      </c>
      <c r="C8">
        <v>-44.334400000000002</v>
      </c>
      <c r="D8">
        <v>2</v>
      </c>
    </row>
    <row r="9" spans="1:20" x14ac:dyDescent="0.25">
      <c r="A9">
        <v>0.4</v>
      </c>
      <c r="B9">
        <v>2.0247999999999999</v>
      </c>
      <c r="C9">
        <v>-47.981499999999997</v>
      </c>
      <c r="D9">
        <v>2</v>
      </c>
    </row>
    <row r="10" spans="1:20" x14ac:dyDescent="0.25">
      <c r="A10">
        <v>0.45</v>
      </c>
      <c r="B10">
        <v>1.9166000000000001</v>
      </c>
      <c r="C10">
        <v>-52.5154</v>
      </c>
      <c r="D10">
        <v>2</v>
      </c>
    </row>
    <row r="11" spans="1:20" x14ac:dyDescent="0.25">
      <c r="A11">
        <v>0.5</v>
      </c>
      <c r="B11">
        <v>1.8047</v>
      </c>
      <c r="C11">
        <v>-56.517899999999997</v>
      </c>
      <c r="D11">
        <v>2</v>
      </c>
    </row>
    <row r="12" spans="1:20" x14ac:dyDescent="0.25">
      <c r="A12">
        <v>0.55000000000000004</v>
      </c>
      <c r="B12">
        <v>1.6817</v>
      </c>
      <c r="C12">
        <v>-61.637099999999997</v>
      </c>
      <c r="D12">
        <v>2</v>
      </c>
    </row>
    <row r="13" spans="1:20" x14ac:dyDescent="0.25">
      <c r="A13">
        <v>0.6</v>
      </c>
      <c r="B13">
        <v>1.5524</v>
      </c>
      <c r="C13">
        <v>-63.6325</v>
      </c>
      <c r="D13">
        <v>2</v>
      </c>
    </row>
    <row r="14" spans="1:20" x14ac:dyDescent="0.25">
      <c r="A14">
        <v>0.65</v>
      </c>
      <c r="B14">
        <v>1.4519</v>
      </c>
      <c r="C14">
        <v>-72.652699999999996</v>
      </c>
      <c r="D14">
        <v>2</v>
      </c>
    </row>
    <row r="15" spans="1:20" x14ac:dyDescent="0.25">
      <c r="A15">
        <v>0.7</v>
      </c>
      <c r="B15">
        <v>1.3380000000000001</v>
      </c>
      <c r="C15">
        <v>-75.373000000000005</v>
      </c>
      <c r="D15">
        <v>2</v>
      </c>
    </row>
    <row r="16" spans="1:20" x14ac:dyDescent="0.25">
      <c r="A16">
        <v>0.75</v>
      </c>
      <c r="B16">
        <v>1.2302999999999999</v>
      </c>
      <c r="C16">
        <v>-80.027600000000007</v>
      </c>
      <c r="D16">
        <v>2</v>
      </c>
    </row>
    <row r="17" spans="1:4" x14ac:dyDescent="0.25">
      <c r="A17">
        <v>0.8</v>
      </c>
      <c r="B17">
        <v>1.1333</v>
      </c>
      <c r="C17">
        <v>-82.435400000000001</v>
      </c>
      <c r="D17">
        <v>2</v>
      </c>
    </row>
    <row r="18" spans="1:4" x14ac:dyDescent="0.25">
      <c r="A18">
        <v>0.85</v>
      </c>
      <c r="B18">
        <v>1.0423</v>
      </c>
      <c r="C18">
        <v>-86.0886</v>
      </c>
      <c r="D18">
        <v>2</v>
      </c>
    </row>
    <row r="19" spans="1:4" x14ac:dyDescent="0.25">
      <c r="A19">
        <v>0.9</v>
      </c>
      <c r="B19">
        <v>0.96479999999999999</v>
      </c>
      <c r="C19">
        <v>-89.545100000000005</v>
      </c>
      <c r="D19">
        <v>2</v>
      </c>
    </row>
    <row r="20" spans="1:4" x14ac:dyDescent="0.25">
      <c r="A20">
        <v>0.95</v>
      </c>
      <c r="B20">
        <v>0.89449999999999996</v>
      </c>
      <c r="C20">
        <v>-90.211699999999993</v>
      </c>
      <c r="D20">
        <v>2</v>
      </c>
    </row>
    <row r="21" spans="1:4" x14ac:dyDescent="0.25">
      <c r="A21">
        <v>1</v>
      </c>
      <c r="B21">
        <v>0.83599999999999997</v>
      </c>
      <c r="C21">
        <v>-93.526399999999995</v>
      </c>
      <c r="D21">
        <v>2</v>
      </c>
    </row>
    <row r="22" spans="1:4" x14ac:dyDescent="0.25">
      <c r="A22">
        <v>1.1000000000000001</v>
      </c>
      <c r="B22">
        <v>0.80640000000000001</v>
      </c>
      <c r="C22">
        <v>-96.281499999999994</v>
      </c>
      <c r="D22">
        <v>1</v>
      </c>
    </row>
    <row r="23" spans="1:4" x14ac:dyDescent="0.25">
      <c r="A23">
        <v>1.2</v>
      </c>
      <c r="B23">
        <v>0.6825</v>
      </c>
      <c r="C23">
        <v>-101.5723</v>
      </c>
      <c r="D23">
        <v>1</v>
      </c>
    </row>
    <row r="24" spans="1:4" x14ac:dyDescent="0.25">
      <c r="A24">
        <v>1.3</v>
      </c>
      <c r="B24">
        <v>0.60650000000000004</v>
      </c>
      <c r="C24">
        <v>-104.8621</v>
      </c>
      <c r="D24">
        <v>1</v>
      </c>
    </row>
    <row r="25" spans="1:4" x14ac:dyDescent="0.25">
      <c r="A25">
        <v>1.4</v>
      </c>
      <c r="B25">
        <v>0.53100000000000003</v>
      </c>
      <c r="C25">
        <v>-108.9675</v>
      </c>
      <c r="D25">
        <v>1</v>
      </c>
    </row>
    <row r="26" spans="1:4" x14ac:dyDescent="0.25">
      <c r="A26">
        <v>1.5</v>
      </c>
      <c r="B26">
        <v>0.46560000000000001</v>
      </c>
      <c r="C26">
        <v>-112.6153</v>
      </c>
      <c r="D26">
        <v>1</v>
      </c>
    </row>
    <row r="27" spans="1:4" x14ac:dyDescent="0.25">
      <c r="A27">
        <v>1.6</v>
      </c>
      <c r="B27">
        <v>0.41460000000000002</v>
      </c>
      <c r="C27">
        <v>-113.2448</v>
      </c>
      <c r="D27">
        <v>1</v>
      </c>
    </row>
    <row r="28" spans="1:4" x14ac:dyDescent="0.25">
      <c r="A28">
        <v>1.7</v>
      </c>
      <c r="B28">
        <v>0.3644</v>
      </c>
      <c r="C28">
        <v>-116.21469999999999</v>
      </c>
      <c r="D28">
        <v>1</v>
      </c>
    </row>
    <row r="29" spans="1:4" x14ac:dyDescent="0.25">
      <c r="A29">
        <v>1.8</v>
      </c>
      <c r="B29">
        <v>0.32850000000000001</v>
      </c>
      <c r="C29">
        <v>-121.01179999999999</v>
      </c>
      <c r="D29">
        <v>1</v>
      </c>
    </row>
    <row r="30" spans="1:4" x14ac:dyDescent="0.25">
      <c r="A30">
        <v>1.9</v>
      </c>
      <c r="B30">
        <v>0.29830000000000001</v>
      </c>
      <c r="C30">
        <v>-121.8206</v>
      </c>
      <c r="D30">
        <v>1</v>
      </c>
    </row>
    <row r="31" spans="1:4" x14ac:dyDescent="0.25">
      <c r="A31">
        <v>2</v>
      </c>
      <c r="B31">
        <v>0.27839999999999998</v>
      </c>
      <c r="C31">
        <v>-127.74160000000001</v>
      </c>
      <c r="D31">
        <v>1</v>
      </c>
    </row>
    <row r="32" spans="1:4" x14ac:dyDescent="0.25">
      <c r="A32">
        <v>0.01</v>
      </c>
      <c r="B32">
        <v>1.6222000000000001</v>
      </c>
      <c r="C32">
        <v>-40.201099999999997</v>
      </c>
      <c r="D32">
        <v>1</v>
      </c>
    </row>
    <row r="33" spans="1:4" x14ac:dyDescent="0.25">
      <c r="A33">
        <v>0.02</v>
      </c>
      <c r="B33">
        <v>1.5093000000000001</v>
      </c>
      <c r="C33">
        <v>-37.494300000000003</v>
      </c>
      <c r="D33">
        <v>1</v>
      </c>
    </row>
    <row r="34" spans="1:4" x14ac:dyDescent="0.25">
      <c r="A34">
        <v>0.03</v>
      </c>
      <c r="B34">
        <v>1.4103000000000001</v>
      </c>
      <c r="C34">
        <v>-37.707700000000003</v>
      </c>
      <c r="D34">
        <v>1</v>
      </c>
    </row>
    <row r="35" spans="1:4" x14ac:dyDescent="0.25">
      <c r="A35">
        <v>0.04</v>
      </c>
      <c r="B35">
        <v>1.3262</v>
      </c>
      <c r="C35">
        <v>-37.711199999999998</v>
      </c>
      <c r="D35">
        <v>1</v>
      </c>
    </row>
    <row r="36" spans="1:4" x14ac:dyDescent="0.25">
      <c r="A36">
        <v>0.05</v>
      </c>
      <c r="B36">
        <v>1.2677</v>
      </c>
      <c r="C36">
        <v>-37.997599999999998</v>
      </c>
      <c r="D36">
        <v>1</v>
      </c>
    </row>
    <row r="37" spans="1:4" x14ac:dyDescent="0.25">
      <c r="A37">
        <v>0.06</v>
      </c>
      <c r="B37">
        <v>1.2230000000000001</v>
      </c>
      <c r="C37">
        <v>-38.1068</v>
      </c>
      <c r="D37">
        <v>1</v>
      </c>
    </row>
    <row r="38" spans="1:4" x14ac:dyDescent="0.25">
      <c r="A38">
        <v>7.0000000000000007E-2</v>
      </c>
      <c r="B38">
        <v>1.1872</v>
      </c>
      <c r="C38">
        <v>-38.731900000000003</v>
      </c>
      <c r="D38">
        <v>1</v>
      </c>
    </row>
    <row r="39" spans="1:4" x14ac:dyDescent="0.25">
      <c r="A39">
        <v>0.08</v>
      </c>
      <c r="B39">
        <v>1.1724000000000001</v>
      </c>
      <c r="C39">
        <v>-38.511800000000001</v>
      </c>
      <c r="D39">
        <v>1</v>
      </c>
    </row>
    <row r="40" spans="1:4" x14ac:dyDescent="0.25">
      <c r="A40">
        <v>0.09</v>
      </c>
      <c r="B40">
        <v>1.1720999999999999</v>
      </c>
      <c r="C40">
        <v>-38.568199999999997</v>
      </c>
      <c r="D40">
        <v>1</v>
      </c>
    </row>
    <row r="41" spans="1:4" x14ac:dyDescent="0.25">
      <c r="A41">
        <v>0.1</v>
      </c>
      <c r="B41">
        <v>1.1625000000000001</v>
      </c>
      <c r="C41">
        <v>-38.577300000000001</v>
      </c>
      <c r="D41">
        <v>1</v>
      </c>
    </row>
    <row r="42" spans="1:4" x14ac:dyDescent="0.25">
      <c r="A42">
        <v>0.2</v>
      </c>
      <c r="B42">
        <v>1.2031000000000001</v>
      </c>
      <c r="C42">
        <v>-35.6736</v>
      </c>
      <c r="D42">
        <v>1</v>
      </c>
    </row>
    <row r="43" spans="1:4" x14ac:dyDescent="0.25">
      <c r="A43">
        <v>0.3</v>
      </c>
      <c r="B43">
        <v>1.3070999999999999</v>
      </c>
      <c r="C43">
        <v>-34.568100000000001</v>
      </c>
      <c r="D43">
        <v>1</v>
      </c>
    </row>
    <row r="44" spans="1:4" x14ac:dyDescent="0.25">
      <c r="A44">
        <v>0.4</v>
      </c>
      <c r="B44">
        <v>1.3889</v>
      </c>
      <c r="C44">
        <v>-38.067500000000003</v>
      </c>
      <c r="D44">
        <v>1</v>
      </c>
    </row>
    <row r="45" spans="1:4" x14ac:dyDescent="0.25">
      <c r="A45">
        <v>0.5</v>
      </c>
      <c r="B45">
        <v>1.59</v>
      </c>
      <c r="C45">
        <v>-44.713200000000001</v>
      </c>
      <c r="D45">
        <v>1</v>
      </c>
    </row>
    <row r="46" spans="1:4" x14ac:dyDescent="0.25">
      <c r="A46">
        <v>0.6</v>
      </c>
      <c r="B46">
        <v>1.5711999999999999</v>
      </c>
      <c r="C46">
        <v>-56.684899999999999</v>
      </c>
      <c r="D46">
        <v>1</v>
      </c>
    </row>
    <row r="47" spans="1:4" x14ac:dyDescent="0.25">
      <c r="A47">
        <v>0.7</v>
      </c>
      <c r="B47">
        <v>1.4285000000000001</v>
      </c>
      <c r="C47">
        <v>-64.757000000000005</v>
      </c>
      <c r="D47">
        <v>1</v>
      </c>
    </row>
    <row r="48" spans="1:4" x14ac:dyDescent="0.25">
      <c r="A48">
        <v>0.8</v>
      </c>
      <c r="B48">
        <v>1.2307999999999999</v>
      </c>
      <c r="C48">
        <v>-73.582800000000006</v>
      </c>
      <c r="D48">
        <v>1</v>
      </c>
    </row>
    <row r="49" spans="1:4" x14ac:dyDescent="0.25">
      <c r="A49">
        <v>0.9</v>
      </c>
      <c r="B49">
        <v>1.0479000000000001</v>
      </c>
      <c r="C49">
        <v>-79.705600000000004</v>
      </c>
      <c r="D49">
        <v>1</v>
      </c>
    </row>
    <row r="50" spans="1:4" x14ac:dyDescent="0.25">
      <c r="A50">
        <v>1</v>
      </c>
      <c r="B50">
        <v>0.90910000000000002</v>
      </c>
      <c r="C50">
        <v>-84.961100000000002</v>
      </c>
      <c r="D50">
        <v>1</v>
      </c>
    </row>
    <row r="51" spans="1:4" x14ac:dyDescent="0.25">
      <c r="A51">
        <v>1.1000000000000001</v>
      </c>
      <c r="B51">
        <v>0.79469999999999996</v>
      </c>
      <c r="C51">
        <v>-87.660499999999999</v>
      </c>
      <c r="D51">
        <v>1</v>
      </c>
    </row>
    <row r="52" spans="1:4" x14ac:dyDescent="0.25">
      <c r="A52">
        <v>1.2</v>
      </c>
      <c r="B52">
        <v>0.6966</v>
      </c>
      <c r="C52">
        <v>-96.104799999999997</v>
      </c>
      <c r="D52">
        <v>1</v>
      </c>
    </row>
    <row r="53" spans="1:4" x14ac:dyDescent="0.25">
      <c r="A53">
        <v>1.3</v>
      </c>
      <c r="B53">
        <v>0.60760000000000003</v>
      </c>
      <c r="C53">
        <v>-98.364999999999995</v>
      </c>
      <c r="D53">
        <v>1</v>
      </c>
    </row>
    <row r="54" spans="1:4" x14ac:dyDescent="0.25">
      <c r="A54">
        <v>1.4</v>
      </c>
      <c r="B54">
        <v>0.53759999999999997</v>
      </c>
      <c r="C54">
        <v>-104.06059999999999</v>
      </c>
      <c r="D54">
        <v>1</v>
      </c>
    </row>
    <row r="55" spans="1:4" x14ac:dyDescent="0.25">
      <c r="A55">
        <v>1.5</v>
      </c>
      <c r="B55">
        <v>0.47149999999999997</v>
      </c>
      <c r="C55">
        <v>-106.83110000000001</v>
      </c>
      <c r="D55">
        <v>1</v>
      </c>
    </row>
    <row r="56" spans="1:4" x14ac:dyDescent="0.25">
      <c r="A56">
        <v>1.6</v>
      </c>
      <c r="B56">
        <v>0.42359999999999998</v>
      </c>
      <c r="C56">
        <v>-107.6763</v>
      </c>
      <c r="D56">
        <v>1</v>
      </c>
    </row>
    <row r="57" spans="1:4" x14ac:dyDescent="0.25">
      <c r="A57">
        <v>1.7</v>
      </c>
      <c r="B57">
        <v>0.36840000000000001</v>
      </c>
      <c r="C57">
        <v>-112.776</v>
      </c>
      <c r="D57">
        <v>1</v>
      </c>
    </row>
    <row r="58" spans="1:4" x14ac:dyDescent="0.25">
      <c r="A58">
        <v>1.8</v>
      </c>
      <c r="B58">
        <v>0.33679999999999999</v>
      </c>
      <c r="C58">
        <v>-111.8373</v>
      </c>
      <c r="D58">
        <v>1</v>
      </c>
    </row>
    <row r="59" spans="1:4" x14ac:dyDescent="0.25">
      <c r="A59">
        <v>1.9</v>
      </c>
      <c r="B59">
        <v>0.29899999999999999</v>
      </c>
      <c r="C59">
        <v>-112.3207</v>
      </c>
      <c r="D59">
        <v>1</v>
      </c>
    </row>
    <row r="60" spans="1:4" x14ac:dyDescent="0.25">
      <c r="A60">
        <v>2</v>
      </c>
      <c r="B60">
        <v>0.27150000000000002</v>
      </c>
      <c r="C60">
        <v>-120.2342</v>
      </c>
      <c r="D60">
        <v>1</v>
      </c>
    </row>
    <row r="61" spans="1:4" x14ac:dyDescent="0.25">
      <c r="A61">
        <v>0.01</v>
      </c>
      <c r="B61">
        <v>3.0175999999999998</v>
      </c>
      <c r="C61">
        <v>-23.863700000000001</v>
      </c>
      <c r="D61">
        <v>2</v>
      </c>
    </row>
    <row r="62" spans="1:4" x14ac:dyDescent="0.25">
      <c r="A62">
        <v>0.02</v>
      </c>
      <c r="B62">
        <v>2.9131999999999998</v>
      </c>
      <c r="C62">
        <v>-24.4221</v>
      </c>
      <c r="D62">
        <v>2</v>
      </c>
    </row>
    <row r="63" spans="1:4" x14ac:dyDescent="0.25">
      <c r="A63">
        <v>0.03</v>
      </c>
      <c r="B63">
        <v>2.8165</v>
      </c>
      <c r="C63">
        <v>-25.930399999999999</v>
      </c>
      <c r="D63">
        <v>2</v>
      </c>
    </row>
    <row r="64" spans="1:4" x14ac:dyDescent="0.25">
      <c r="A64">
        <v>0.04</v>
      </c>
      <c r="B64">
        <v>2.7286999999999999</v>
      </c>
      <c r="C64">
        <v>-26.781099999999999</v>
      </c>
      <c r="D64">
        <v>2</v>
      </c>
    </row>
    <row r="65" spans="1:4" x14ac:dyDescent="0.25">
      <c r="A65">
        <v>0.05</v>
      </c>
      <c r="B65">
        <v>2.6558999999999999</v>
      </c>
      <c r="C65">
        <v>-27.238</v>
      </c>
      <c r="D65">
        <v>2</v>
      </c>
    </row>
    <row r="66" spans="1:4" x14ac:dyDescent="0.25">
      <c r="A66">
        <v>0.06</v>
      </c>
      <c r="B66">
        <v>2.6374</v>
      </c>
      <c r="C66">
        <v>-27.6265</v>
      </c>
      <c r="D66">
        <v>2</v>
      </c>
    </row>
    <row r="67" spans="1:4" x14ac:dyDescent="0.25">
      <c r="A67">
        <v>7.0000000000000007E-2</v>
      </c>
      <c r="B67">
        <v>2.5754999999999999</v>
      </c>
      <c r="C67">
        <v>-27.901599999999998</v>
      </c>
      <c r="D67">
        <v>2</v>
      </c>
    </row>
    <row r="68" spans="1:4" x14ac:dyDescent="0.25">
      <c r="A68">
        <v>0.08</v>
      </c>
      <c r="B68">
        <v>2.5617999999999999</v>
      </c>
      <c r="C68">
        <v>-28.443999999999999</v>
      </c>
      <c r="D68">
        <v>2</v>
      </c>
    </row>
    <row r="69" spans="1:4" x14ac:dyDescent="0.25">
      <c r="A69">
        <v>0.09</v>
      </c>
      <c r="B69">
        <v>2.5394000000000001</v>
      </c>
      <c r="C69">
        <v>-28.924700000000001</v>
      </c>
      <c r="D69">
        <v>2</v>
      </c>
    </row>
    <row r="70" spans="1:4" x14ac:dyDescent="0.25">
      <c r="A70">
        <v>0.1</v>
      </c>
      <c r="B70">
        <v>2.5282</v>
      </c>
      <c r="C70">
        <v>-29.192699999999999</v>
      </c>
      <c r="D70">
        <v>2</v>
      </c>
    </row>
    <row r="71" spans="1:4" x14ac:dyDescent="0.25">
      <c r="A71">
        <v>0.2</v>
      </c>
      <c r="B71">
        <v>2.3584999999999998</v>
      </c>
      <c r="C71">
        <v>-34.075000000000003</v>
      </c>
      <c r="D71">
        <v>2</v>
      </c>
    </row>
    <row r="72" spans="1:4" x14ac:dyDescent="0.25">
      <c r="A72">
        <v>0.3</v>
      </c>
      <c r="B72">
        <v>2.1594000000000002</v>
      </c>
      <c r="C72">
        <v>-41.632899999999999</v>
      </c>
      <c r="D72">
        <v>2</v>
      </c>
    </row>
    <row r="73" spans="1:4" x14ac:dyDescent="0.25">
      <c r="A73">
        <v>0.4</v>
      </c>
      <c r="B73">
        <v>1.9534</v>
      </c>
      <c r="C73">
        <v>-50.736400000000003</v>
      </c>
      <c r="D73">
        <v>2</v>
      </c>
    </row>
    <row r="74" spans="1:4" x14ac:dyDescent="0.25">
      <c r="A74">
        <v>0.5</v>
      </c>
      <c r="B74">
        <v>1.7387999999999999</v>
      </c>
      <c r="C74">
        <v>-61.05</v>
      </c>
      <c r="D74">
        <v>2</v>
      </c>
    </row>
    <row r="75" spans="1:4" x14ac:dyDescent="0.25">
      <c r="A75">
        <v>0.6</v>
      </c>
      <c r="B75">
        <v>1.5249999999999999</v>
      </c>
      <c r="C75">
        <v>-73.2042</v>
      </c>
      <c r="D75">
        <v>2</v>
      </c>
    </row>
    <row r="76" spans="1:4" x14ac:dyDescent="0.25">
      <c r="A76">
        <v>0.7</v>
      </c>
      <c r="B76">
        <v>1.3050999999999999</v>
      </c>
      <c r="C76">
        <v>-83.808700000000002</v>
      </c>
      <c r="D76">
        <v>2</v>
      </c>
    </row>
    <row r="77" spans="1:4" x14ac:dyDescent="0.25">
      <c r="A77">
        <v>0.8</v>
      </c>
      <c r="B77">
        <v>1.1089</v>
      </c>
      <c r="C77">
        <v>-93.761700000000005</v>
      </c>
      <c r="D77">
        <v>2</v>
      </c>
    </row>
    <row r="78" spans="1:4" x14ac:dyDescent="0.25">
      <c r="A78">
        <v>0.9</v>
      </c>
      <c r="B78">
        <v>0.94279999999999997</v>
      </c>
      <c r="C78">
        <v>-101.76519999999999</v>
      </c>
      <c r="D78">
        <v>2</v>
      </c>
    </row>
    <row r="79" spans="1:4" x14ac:dyDescent="0.25">
      <c r="A79">
        <v>1</v>
      </c>
      <c r="B79">
        <v>0.82989999999999997</v>
      </c>
      <c r="C79">
        <v>-104.5539</v>
      </c>
      <c r="D79">
        <v>2</v>
      </c>
    </row>
    <row r="80" spans="1:4" x14ac:dyDescent="0.25">
      <c r="A80">
        <v>0.01</v>
      </c>
      <c r="B80">
        <v>2.3633999999999999</v>
      </c>
      <c r="C80">
        <v>-24.164899999999999</v>
      </c>
      <c r="D80">
        <v>0</v>
      </c>
    </row>
    <row r="81" spans="1:4" x14ac:dyDescent="0.25">
      <c r="A81">
        <v>0.02</v>
      </c>
      <c r="B81">
        <v>2.1728000000000001</v>
      </c>
      <c r="C81">
        <v>-26.3109</v>
      </c>
      <c r="D81">
        <v>0</v>
      </c>
    </row>
    <row r="82" spans="1:4" x14ac:dyDescent="0.25">
      <c r="A82">
        <v>0.03</v>
      </c>
      <c r="B82">
        <v>1.8776999999999999</v>
      </c>
      <c r="C82">
        <v>-29.196000000000002</v>
      </c>
      <c r="D82">
        <v>0</v>
      </c>
    </row>
    <row r="83" spans="1:4" x14ac:dyDescent="0.25">
      <c r="A83">
        <v>0.04</v>
      </c>
      <c r="B83">
        <v>1.6189</v>
      </c>
      <c r="C83">
        <v>-30.8917</v>
      </c>
      <c r="D83">
        <v>0</v>
      </c>
    </row>
    <row r="84" spans="1:4" x14ac:dyDescent="0.25">
      <c r="A84">
        <v>0.05</v>
      </c>
      <c r="B84">
        <v>1.4782999999999999</v>
      </c>
      <c r="C84">
        <v>-30.805399999999999</v>
      </c>
      <c r="D84">
        <v>0</v>
      </c>
    </row>
    <row r="85" spans="1:4" x14ac:dyDescent="0.25">
      <c r="A85">
        <v>0.06</v>
      </c>
      <c r="B85">
        <v>1.4293</v>
      </c>
      <c r="C85">
        <v>-31.344799999999999</v>
      </c>
      <c r="D85">
        <v>0</v>
      </c>
    </row>
    <row r="86" spans="1:4" x14ac:dyDescent="0.25">
      <c r="A86">
        <v>7.0000000000000007E-2</v>
      </c>
      <c r="B86">
        <v>1.3751</v>
      </c>
      <c r="C86">
        <v>-31.2394</v>
      </c>
      <c r="D86">
        <v>0</v>
      </c>
    </row>
    <row r="87" spans="1:4" x14ac:dyDescent="0.25">
      <c r="A87">
        <v>0.08</v>
      </c>
      <c r="B87">
        <v>1.3274999999999999</v>
      </c>
      <c r="C87">
        <v>-31.588799999999999</v>
      </c>
      <c r="D87">
        <v>0</v>
      </c>
    </row>
    <row r="88" spans="1:4" x14ac:dyDescent="0.25">
      <c r="A88">
        <v>0.09</v>
      </c>
      <c r="B88">
        <v>1.2966</v>
      </c>
      <c r="C88">
        <v>-32.023400000000002</v>
      </c>
      <c r="D88">
        <v>0</v>
      </c>
    </row>
    <row r="89" spans="1:4" x14ac:dyDescent="0.25">
      <c r="A89">
        <v>0.1</v>
      </c>
      <c r="B89">
        <v>1.2673000000000001</v>
      </c>
      <c r="C89">
        <v>-32.092300000000002</v>
      </c>
      <c r="D89">
        <v>0</v>
      </c>
    </row>
    <row r="90" spans="1:4" x14ac:dyDescent="0.25">
      <c r="A90">
        <v>0.12</v>
      </c>
      <c r="B90">
        <v>1.2128000000000001</v>
      </c>
      <c r="C90">
        <v>-30.6983</v>
      </c>
      <c r="D90">
        <v>0</v>
      </c>
    </row>
    <row r="91" spans="1:4" x14ac:dyDescent="0.25">
      <c r="A91">
        <v>0.2</v>
      </c>
      <c r="B91">
        <v>1.1468</v>
      </c>
      <c r="C91">
        <v>-35.363799999999998</v>
      </c>
      <c r="D91">
        <v>0</v>
      </c>
    </row>
    <row r="92" spans="1:4" x14ac:dyDescent="0.25">
      <c r="A92">
        <v>0.3</v>
      </c>
      <c r="B92">
        <v>1.0781000000000001</v>
      </c>
      <c r="C92">
        <v>-40.762599999999999</v>
      </c>
      <c r="D92">
        <v>0</v>
      </c>
    </row>
    <row r="93" spans="1:4" x14ac:dyDescent="0.25">
      <c r="A93">
        <v>0.4</v>
      </c>
      <c r="B93">
        <v>0.9829</v>
      </c>
      <c r="C93">
        <v>-44.9604</v>
      </c>
      <c r="D93">
        <v>0</v>
      </c>
    </row>
    <row r="94" spans="1:4" x14ac:dyDescent="0.25">
      <c r="A94">
        <v>0.5</v>
      </c>
      <c r="B94">
        <v>1.0714999999999999</v>
      </c>
      <c r="C94">
        <v>-51.032200000000003</v>
      </c>
      <c r="D94">
        <v>0</v>
      </c>
    </row>
    <row r="95" spans="1:4" x14ac:dyDescent="0.25">
      <c r="A95">
        <v>0.6</v>
      </c>
      <c r="B95">
        <v>1.0123</v>
      </c>
      <c r="C95">
        <v>-60.863</v>
      </c>
      <c r="D95">
        <v>0</v>
      </c>
    </row>
    <row r="96" spans="1:4" x14ac:dyDescent="0.25">
      <c r="A96">
        <v>0.7</v>
      </c>
      <c r="B96">
        <v>0.91359999999999997</v>
      </c>
      <c r="C96">
        <v>-68.913399999999996</v>
      </c>
      <c r="D96">
        <v>0</v>
      </c>
    </row>
    <row r="97" spans="1:4" x14ac:dyDescent="0.25">
      <c r="A97">
        <v>0.8</v>
      </c>
      <c r="B97">
        <v>0.79620000000000002</v>
      </c>
      <c r="C97">
        <v>-78.352800000000002</v>
      </c>
      <c r="D97">
        <v>0</v>
      </c>
    </row>
    <row r="98" spans="1:4" x14ac:dyDescent="0.25">
      <c r="A98">
        <v>0.9</v>
      </c>
      <c r="B98">
        <v>0.6915</v>
      </c>
      <c r="C98">
        <v>-86.245800000000003</v>
      </c>
      <c r="D98">
        <v>0</v>
      </c>
    </row>
    <row r="99" spans="1:4" x14ac:dyDescent="0.25">
      <c r="A99">
        <v>1</v>
      </c>
      <c r="B99">
        <v>0.623</v>
      </c>
      <c r="C99">
        <v>-93.294799999999995</v>
      </c>
      <c r="D99">
        <v>0</v>
      </c>
    </row>
  </sheetData>
  <mergeCells count="2">
    <mergeCell ref="J2:T2"/>
    <mergeCell ref="J3:T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2025-01-06T21:41:06Z</dcterms:created>
  <dcterms:modified xsi:type="dcterms:W3CDTF">2025-03-22T22:18:14Z</dcterms:modified>
</cp:coreProperties>
</file>