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<sst xmlns="http://schemas.openxmlformats.org/spreadsheetml/2006/main" count="46" uniqueCount="44">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</sst>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150.06000000000003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448.04</v>
      </c>
      <c r="E17" s="17">
        <f>D17-C17</f>
        <v>0.12999999999999545</v>
      </c>
      <c r="F17" s="17">
        <f t="shared" si="1"/>
        <v>8.663201386111917E-2</v>
      </c>
      <c r="G17" s="30">
        <f t="shared" si="2"/>
        <v>99.91336798613888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467.14</v>
      </c>
      <c r="E18" s="17">
        <f t="shared" si="0"/>
        <v>0.62000000000000455</v>
      </c>
      <c r="F18" s="17">
        <f t="shared" si="1"/>
        <v>0.41316806610689355</v>
      </c>
      <c r="G18" s="30">
        <f t="shared" si="2"/>
        <v>99.500199920031989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458.37</v>
      </c>
      <c r="E19" s="17">
        <f t="shared" si="0"/>
        <v>48.879999999999995</v>
      </c>
      <c r="F19" s="17">
        <f t="shared" si="1"/>
        <v>32.573637211781943</v>
      </c>
      <c r="G19" s="30">
        <f t="shared" si="2"/>
        <v>66.926562708250046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476.38</v>
      </c>
      <c r="E20" s="17">
        <f t="shared" si="0"/>
        <v>76.100000000000023</v>
      </c>
      <c r="F20" s="17">
        <f t="shared" si="1"/>
        <v>50.713048114087698</v>
      </c>
      <c r="G20" s="30">
        <f t="shared" si="2"/>
        <v>16.213514594162348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429.59</v>
      </c>
      <c r="E21" s="17">
        <f t="shared" si="0"/>
        <v>21.439999999999998</v>
      </c>
      <c r="F21" s="17">
        <f t="shared" si="1"/>
        <v>14.287618286018922</v>
      </c>
      <c r="G21" s="30">
        <f t="shared" si="2"/>
        <v>1.9258963081434253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382.06</v>
      </c>
      <c r="E22" s="17">
        <f>D22-C22</f>
        <v>2.8899999999999864</v>
      </c>
      <c r="F22" s="17">
        <f t="shared" si="1"/>
        <v>1.9258963081434</v>
      </c>
      <c r="G22" s="30">
        <f t="shared" si="2"/>
        <v>2.5313084961453569E-14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5.9976009596182732E-2</v>
      </c>
      <c r="G23" s="30">
        <f t="shared" si="2"/>
        <v>-5.9976009596157419E-2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150.15000000000003</v>
      </c>
      <c r="F24" s="24">
        <f>SUM(F14:F23)</f>
        <v>100.05997600959616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98.074103691856578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1.9258963081434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2021-01-27T09:49:03Z</dcterms:modified>
</cp:coreProperties>
</file>