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<sst xmlns="http://schemas.openxmlformats.org/spreadsheetml/2006/main" count="46" uniqueCount="43">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</sst>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403.58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152.91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470.42</v>
      </c>
      <c r="E16" s="17">
        <f t="shared" ref="E16:E21" si="2">D16-C16</f>
        <v>9.9999999999909051E-3</v>
      </c>
      <c r="F16" s="17">
        <f t="shared" si="0"/>
        <v>6.5397946504420273E-3</v>
      </c>
      <c r="G16" s="30">
        <f t="shared" si="1"/>
        <v>99.993460205349564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449.44</v>
      </c>
      <c r="E17" s="17">
        <f>D17-C17</f>
        <v>0.11000000000001364</v>
      </c>
      <c r="F17" s="17">
        <f t="shared" si="0"/>
        <v>7.193774115493666E-2</v>
      </c>
      <c r="G17" s="30">
        <f t="shared" si="1"/>
        <v>99.921522464194624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430.4</v>
      </c>
      <c r="E18" s="17">
        <f t="shared" si="2"/>
        <v>7.4899999999999523</v>
      </c>
      <c r="F18" s="17">
        <f t="shared" si="0"/>
        <v>4.898306193185503</v>
      </c>
      <c r="G18" s="30">
        <f t="shared" si="1"/>
        <v>95.023216271009119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477.92</v>
      </c>
      <c r="E19" s="17">
        <f t="shared" si="2"/>
        <v>66.53000000000003</v>
      </c>
      <c r="F19" s="17">
        <f t="shared" si="0"/>
        <v>43.509253809430405</v>
      </c>
      <c r="G19" s="30">
        <f t="shared" si="1"/>
        <v>51.513962461578714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461.28</v>
      </c>
      <c r="E20" s="17">
        <f t="shared" si="2"/>
        <v>56.649999999999977</v>
      </c>
      <c r="F20" s="17">
        <f t="shared" si="0"/>
        <v>37.047936694787772</v>
      </c>
      <c r="G20" s="30">
        <f t="shared" si="1"/>
        <v>14.466025766790942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412.97</v>
      </c>
      <c r="E21" s="17">
        <f t="shared" si="2"/>
        <v>20.050000000000011</v>
      </c>
      <c r="F21" s="17">
        <f t="shared" si="0"/>
        <v>13.112288274148199</v>
      </c>
      <c r="G21" s="30">
        <f t="shared" si="1"/>
        <v>1.3537374926427432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388.92</v>
      </c>
      <c r="E22" s="17">
        <f>D22-C22</f>
        <v>1.9900000000000091</v>
      </c>
      <c r="F22" s="17">
        <f t="shared" si="0"/>
        <v>1.3014191354391531</v>
      </c>
      <c r="G22" s="30">
        <f t="shared" si="1"/>
        <v>5.2318357203590127E-2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5.2318357203590127E-2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152.82999999999998</v>
      </c>
      <c r="F24" s="24">
        <f>SUM(F14:F23)</f>
        <v>99.947681642796397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98.64626250735725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1.3014191354391531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2021-01-28T16:19:28Z</dcterms:modified>
</cp:coreProperties>
</file>