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<sst xmlns="http://schemas.openxmlformats.org/spreadsheetml/2006/main" count="47" uniqueCount="44">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</sst>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347.91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97.240000000000038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507.42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457.77</v>
      </c>
      <c r="E16" s="17">
        <f t="shared" si="0"/>
        <v>9.9999999999909051E-3</v>
      </c>
      <c r="F16" s="17">
        <f t="shared" si="1"/>
        <v>1.0283833813236221E-2</v>
      </c>
      <c r="G16" s="30">
        <f t="shared" si="2"/>
        <v>99.989716166186767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448.04</v>
      </c>
      <c r="E17" s="17">
        <f>D17-C17</f>
        <v>0.10000000000002274</v>
      </c>
      <c r="F17" s="17">
        <f t="shared" si="1"/>
        <v>0.10283833813247913</v>
      </c>
      <c r="G17" s="30">
        <f t="shared" si="2"/>
        <v>99.886877828054281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467.88</v>
      </c>
      <c r="E18" s="17">
        <f t="shared" si="0"/>
        <v>1.3600000000000136</v>
      </c>
      <c r="F18" s="17">
        <f t="shared" si="1"/>
        <v>1.3986013986014121</v>
      </c>
      <c r="G18" s="30">
        <f t="shared" si="2"/>
        <v>98.488276429452867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442.89</v>
      </c>
      <c r="E19" s="17">
        <f t="shared" si="0"/>
        <v>33.20999999999998</v>
      </c>
      <c r="F19" s="17">
        <f t="shared" si="1"/>
        <v>34.152612093788534</v>
      </c>
      <c r="G19" s="30">
        <f t="shared" si="2"/>
        <v>64.335664335664333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444.25</v>
      </c>
      <c r="E20" s="17">
        <f t="shared" si="0"/>
        <v>43.839999999999975</v>
      </c>
      <c r="F20" s="17">
        <f t="shared" si="1"/>
        <v>45.08432743726857</v>
      </c>
      <c r="G20" s="30">
        <f t="shared" si="2"/>
        <v>19.251336898395763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424.24</v>
      </c>
      <c r="E21" s="17">
        <f t="shared" si="0"/>
        <v>16.009999999999991</v>
      </c>
      <c r="F21" s="17">
        <f t="shared" si="1"/>
        <v>16.464417935006153</v>
      </c>
      <c r="G21" s="30">
        <f t="shared" si="2"/>
        <v>2.7869189633896099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381.72</v>
      </c>
      <c r="E22" s="17">
        <f>D22-C22</f>
        <v>2.5900000000000318</v>
      </c>
      <c r="F22" s="17">
        <f t="shared" si="1"/>
        <v>2.6635129576306364</v>
      </c>
      <c r="G22" s="30">
        <f t="shared" si="2"/>
        <v>0.12340600575897342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257.97000000000003</v>
      </c>
      <c r="E23" s="17">
        <f>D23-C23</f>
        <v>9.0000000000031832E-2</v>
      </c>
      <c r="F23" s="17">
        <f t="shared" si="1"/>
        <v>9.2554504319242892E-2</v>
      </c>
      <c r="G23" s="30">
        <f t="shared" si="2"/>
        <v>3.0851501439730533E-2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97.210000000000036</v>
      </c>
      <c r="F24" s="24">
        <f>SUM(F14:F23)</f>
        <v>99.969148498560244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97.213081036610376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2.6635129576306364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2021-01-28T13:10:30Z</dcterms:modified>
</cp:coreProperties>
</file>