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<sst xmlns="http://schemas.openxmlformats.org/spreadsheetml/2006/main" count="47" uniqueCount="44">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</sst>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403.59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152.91999999999999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457.78</v>
      </c>
      <c r="E16" s="17">
        <f t="shared" si="0"/>
        <v>1.999999999998181E-2</v>
      </c>
      <c r="F16" s="17">
        <f t="shared" si="1"/>
        <v>1.3078733978538981E-2</v>
      </c>
      <c r="G16" s="30">
        <f t="shared" si="2"/>
        <v>99.986921266021454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448.48</v>
      </c>
      <c r="E17" s="17">
        <f>D17-C17</f>
        <v>0.54000000000002046</v>
      </c>
      <c r="F17" s="17">
        <f t="shared" si="1"/>
        <v>0.35312581742088706</v>
      </c>
      <c r="G17" s="30">
        <f t="shared" si="2"/>
        <v>99.633795448600566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483.43</v>
      </c>
      <c r="E18" s="17">
        <f t="shared" si="0"/>
        <v>16.910000000000025</v>
      </c>
      <c r="F18" s="17">
        <f t="shared" si="1"/>
        <v>11.058069578864783</v>
      </c>
      <c r="G18" s="30">
        <f t="shared" si="2"/>
        <v>88.575725869735777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505.16</v>
      </c>
      <c r="E19" s="17">
        <f t="shared" si="0"/>
        <v>95.480000000000018</v>
      </c>
      <c r="F19" s="17">
        <f t="shared" si="1"/>
        <v>62.437876013601901</v>
      </c>
      <c r="G19" s="30">
        <f t="shared" si="2"/>
        <v>26.137849856133876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427.71</v>
      </c>
      <c r="E20" s="17">
        <f t="shared" si="0"/>
        <v>27.299999999999955</v>
      </c>
      <c r="F20" s="17">
        <f t="shared" si="1"/>
        <v>17.852471880721918</v>
      </c>
      <c r="G20" s="30">
        <f t="shared" si="2"/>
        <v>8.2853779754119579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418.42</v>
      </c>
      <c r="E21" s="17">
        <f t="shared" si="0"/>
        <v>10.189999999999998</v>
      </c>
      <c r="F21" s="17">
        <f t="shared" si="1"/>
        <v>6.6636149620716703</v>
      </c>
      <c r="G21" s="30">
        <f t="shared" si="2"/>
        <v>1.6217630133402876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381.58</v>
      </c>
      <c r="E22" s="17">
        <f>D22-C22</f>
        <v>2.4499999999999886</v>
      </c>
      <c r="F22" s="17">
        <f t="shared" si="1"/>
        <v>1.6021449123724749</v>
      </c>
      <c r="G22" s="30">
        <f t="shared" si="2"/>
        <v>1.9618100967812691E-2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257.93</v>
      </c>
      <c r="E23" s="17">
        <f>D23-C23</f>
        <v>5.0000000000011369E-2</v>
      </c>
      <c r="F23" s="17">
        <f t="shared" si="1"/>
        <v>3.2696834946384631E-2</v>
      </c>
      <c r="G23" s="30">
        <f t="shared" si="2"/>
        <v>-1.3078733978571941E-2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152.94</v>
      </c>
      <c r="F24" s="24">
        <f>SUM(F14:F23)</f>
        <v>100.01307873397856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98.378236986659701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1.6021449123724749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2021-01-29T10:20:24Z</dcterms:modified>
</cp:coreProperties>
</file>