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<sst xmlns="http://schemas.openxmlformats.org/spreadsheetml/2006/main" count="46" uniqueCount="43">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</sst>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400.62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149.95000000000002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470.44</v>
      </c>
      <c r="E16" s="17">
        <f t="shared" ref="E16:E21" si="2">D16-C16</f>
        <v>2.9999999999972715E-2</v>
      </c>
      <c r="F16" s="17">
        <f t="shared" si="0"/>
        <v>2.0006668889611678E-2</v>
      </c>
      <c r="G16" s="30">
        <f t="shared" si="1"/>
        <v>99.979993331110393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449.74</v>
      </c>
      <c r="E17" s="17">
        <f>D17-C17</f>
        <v>0.41000000000002501</v>
      </c>
      <c r="F17" s="17">
        <f t="shared" si="0"/>
        <v>0.2734244748249583</v>
      </c>
      <c r="G17" s="30">
        <f t="shared" si="1"/>
        <v>99.706568856285429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425.06</v>
      </c>
      <c r="E18" s="17">
        <f t="shared" si="2"/>
        <v>2.1499999999999773</v>
      </c>
      <c r="F18" s="17">
        <f t="shared" si="0"/>
        <v>1.4338112704234591</v>
      </c>
      <c r="G18" s="30">
        <f t="shared" si="1"/>
        <v>98.272757585861967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470.37</v>
      </c>
      <c r="E19" s="17">
        <f t="shared" si="2"/>
        <v>59.090000000000032</v>
      </c>
      <c r="F19" s="17">
        <f t="shared" si="0"/>
        <v>39.406468822941001</v>
      </c>
      <c r="G19" s="30">
        <f t="shared" si="1"/>
        <v>58.866288762920966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466.66</v>
      </c>
      <c r="E20" s="17">
        <f t="shared" si="2"/>
        <v>62.150000000000034</v>
      </c>
      <c r="F20" s="17">
        <f t="shared" si="0"/>
        <v>41.447149049683247</v>
      </c>
      <c r="G20" s="30">
        <f t="shared" si="1"/>
        <v>17.419139713237719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415.93</v>
      </c>
      <c r="E21" s="17">
        <f t="shared" si="2"/>
        <v>23.100000000000023</v>
      </c>
      <c r="F21" s="17">
        <f t="shared" si="0"/>
        <v>15.405135045015017</v>
      </c>
      <c r="G21" s="30">
        <f t="shared" si="1"/>
        <v>2.014004668222702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389.92</v>
      </c>
      <c r="E22" s="17">
        <f>D22-C22</f>
        <v>3</v>
      </c>
      <c r="F22" s="17">
        <f t="shared" si="0"/>
        <v>2.0006668889629875</v>
      </c>
      <c r="G22" s="30">
        <f t="shared" si="1"/>
        <v>1.3337779259714466E-2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1.3337779259714466E-2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149.93000000000006</v>
      </c>
      <c r="F24" s="24">
        <f>SUM(F14:F23)</f>
        <v>99.986662220740271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97.985995331777289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2.0006668889629875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2021-01-27T09:38:33Z</dcterms:modified>
</cp:coreProperties>
</file>