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<sst xmlns="http://schemas.openxmlformats.org/spreadsheetml/2006/main" count="44" uniqueCount="42">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</sst>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F18" sqref="F18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402.69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152.02000000000001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507.47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470.44</v>
      </c>
      <c r="E16" s="17">
        <f t="shared" si="0"/>
        <v>1.999999999998181E-2</v>
      </c>
      <c r="F16" s="17">
        <f t="shared" si="1"/>
        <v>1.3156163662663999E-2</v>
      </c>
      <c r="G16" s="30">
        <f t="shared" si="2"/>
        <v>99.986843836337343</v>
      </c>
    </row>
    <row r="17" spans="1:7" ht="14.1" customHeight="1" thickBot="1" x14ac:dyDescent="0.25">
      <c r="A17" s="18"/>
      <c r="B17" s="6">
        <v>0.6</v>
      </c>
      <c r="C17" s="19">
        <v>449.44</v>
      </c>
      <c r="D17" s="19">
        <v>449.46</v>
      </c>
      <c r="E17" s="17">
        <f>D17-C17</f>
        <v>1.999999999998181E-2</v>
      </c>
      <c r="F17" s="17">
        <f t="shared" si="1"/>
        <v>1.3156163662663999E-2</v>
      </c>
      <c r="G17" s="30">
        <f t="shared" si="2"/>
        <v>99.973687672674686</v>
      </c>
    </row>
    <row r="18" spans="1:7" ht="14.1" customHeight="1" thickBot="1" x14ac:dyDescent="0.25">
      <c r="A18" s="18"/>
      <c r="B18" s="6">
        <v>0.42499999999999999</v>
      </c>
      <c r="C18" s="19">
        <v>422.93</v>
      </c>
      <c r="D18" s="19">
        <v>424.1</v>
      </c>
      <c r="E18" s="17">
        <f t="shared" si="0"/>
        <v>1.1700000000000159</v>
      </c>
      <c r="F18" s="17">
        <f t="shared" si="1"/>
        <v>0.76963557426655427</v>
      </c>
      <c r="G18" s="30">
        <f t="shared" si="2"/>
        <v>99.204052098408127</v>
      </c>
    </row>
    <row r="19" spans="1:7" ht="14.1" customHeight="1" thickBot="1" x14ac:dyDescent="0.25">
      <c r="A19" s="18"/>
      <c r="B19" s="6">
        <v>0.3</v>
      </c>
      <c r="C19" s="19">
        <v>411.21</v>
      </c>
      <c r="D19" s="19">
        <v>465.54</v>
      </c>
      <c r="E19" s="17">
        <f t="shared" si="0"/>
        <v>54.330000000000041</v>
      </c>
      <c r="F19" s="17">
        <f t="shared" si="1"/>
        <v>35.738718589659278</v>
      </c>
      <c r="G19" s="30">
        <f t="shared" si="2"/>
        <v>63.465333508748849</v>
      </c>
    </row>
    <row r="20" spans="1:7" ht="14.1" customHeight="1" thickBot="1" x14ac:dyDescent="0.25">
      <c r="A20" s="18"/>
      <c r="B20" s="6">
        <v>0.21199999999999999</v>
      </c>
      <c r="C20" s="19">
        <v>404.44</v>
      </c>
      <c r="D20" s="19">
        <v>474.82</v>
      </c>
      <c r="E20" s="17">
        <f t="shared" si="0"/>
        <v>70.38</v>
      </c>
      <c r="F20" s="17">
        <f t="shared" si="1"/>
        <v>46.296539928956712</v>
      </c>
      <c r="G20" s="30">
        <f t="shared" si="2"/>
        <v>17.168793579792137</v>
      </c>
    </row>
    <row r="21" spans="1:7" ht="14.1" customHeight="1" thickBot="1" x14ac:dyDescent="0.25">
      <c r="A21" s="18"/>
      <c r="B21" s="6">
        <v>0.15</v>
      </c>
      <c r="C21" s="19">
        <v>392.76</v>
      </c>
      <c r="D21" s="19">
        <v>416.14</v>
      </c>
      <c r="E21" s="17">
        <f t="shared" si="0"/>
        <v>23.379999999999995</v>
      </c>
      <c r="F21" s="17">
        <f t="shared" si="1"/>
        <v>15.379555321668198</v>
      </c>
      <c r="G21" s="30">
        <f t="shared" si="2"/>
        <v>1.7892382581239392</v>
      </c>
    </row>
    <row r="22" spans="1:7" ht="14.1" customHeight="1" thickBot="1" x14ac:dyDescent="0.25">
      <c r="A22" s="18"/>
      <c r="B22" s="6">
        <v>6.3E-2</v>
      </c>
      <c r="C22" s="19">
        <v>386.97</v>
      </c>
      <c r="D22" s="21">
        <v>389.72</v>
      </c>
      <c r="E22" s="17">
        <f>D22-C22</f>
        <v>2.75</v>
      </c>
      <c r="F22" s="17">
        <f t="shared" si="1"/>
        <v>1.8089725036179449</v>
      </c>
      <c r="G22" s="30">
        <f t="shared" si="2"/>
        <v>-1.9734245494005709E-2</v>
      </c>
    </row>
    <row r="23" spans="1:7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-1.9734245494005709E-2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152.05000000000001</v>
      </c>
      <c r="F24" s="24">
        <f>SUM(F14:F23)</f>
        <v>100.01973424549402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98.21076174187607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1.8089725036179449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2021-01-26T10:34:23Z</dcterms:modified>
</cp:coreProperties>
</file>