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<sst xmlns="http://schemas.openxmlformats.org/spreadsheetml/2006/main" count="49" uniqueCount="44">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</sst>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402.22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151.55000000000004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  <c r="H14" s="6" t="s">
        <v>42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457.84</v>
      </c>
      <c r="E16" s="17">
        <f t="shared" si="0"/>
        <v>7.9999999999984084E-2</v>
      </c>
      <c r="F16" s="17">
        <f t="shared" si="1"/>
        <v>5.278785879246721E-2</v>
      </c>
      <c r="G16" s="30">
        <f t="shared" si="2"/>
        <v>99.94721214120753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448.88</v>
      </c>
      <c r="E17" s="17">
        <f>D17-C17</f>
        <v>0.94999999999998863</v>
      </c>
      <c r="F17" s="17">
        <f t="shared" si="1"/>
        <v>0.62685582316066535</v>
      </c>
      <c r="G17" s="30">
        <f t="shared" si="2"/>
        <v>99.320356318046862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468.52</v>
      </c>
      <c r="E18" s="17">
        <f t="shared" si="0"/>
        <v>1.9399999999999977</v>
      </c>
      <c r="F18" s="17">
        <f t="shared" si="1"/>
        <v>1.2801055757175832</v>
      </c>
      <c r="G18" s="30">
        <f t="shared" si="2"/>
        <v>98.040250742329278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474.55</v>
      </c>
      <c r="E19" s="17">
        <f t="shared" si="0"/>
        <v>65.06</v>
      </c>
      <c r="F19" s="17">
        <f t="shared" si="1"/>
        <v>42.929726162982504</v>
      </c>
      <c r="G19" s="30">
        <f t="shared" si="2"/>
        <v>55.110524579346773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459.53</v>
      </c>
      <c r="E20" s="17">
        <f t="shared" si="0"/>
        <v>59.25</v>
      </c>
      <c r="F20" s="17">
        <f t="shared" si="1"/>
        <v>39.096007918178813</v>
      </c>
      <c r="G20" s="30">
        <f t="shared" si="2"/>
        <v>16.01451666116796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428.75</v>
      </c>
      <c r="E21" s="17">
        <f t="shared" si="0"/>
        <v>20.600000000000023</v>
      </c>
      <c r="F21" s="17">
        <f t="shared" si="1"/>
        <v>13.592873639063027</v>
      </c>
      <c r="G21" s="30">
        <f t="shared" si="2"/>
        <v>2.4216430221049325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382.81</v>
      </c>
      <c r="E22" s="17">
        <f>D22-C22</f>
        <v>3.5400000000000205</v>
      </c>
      <c r="F22" s="17">
        <f t="shared" si="1"/>
        <v>2.3358627515671526</v>
      </c>
      <c r="G22" s="30">
        <f t="shared" si="2"/>
        <v>8.5780270537779924E-2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</v>
      </c>
      <c r="E23" s="17">
        <f>D23-C23</f>
        <v>8.9999999999974989E-2</v>
      </c>
      <c r="F23" s="17">
        <f t="shared" si="1"/>
        <v>5.9386341141520922E-2</v>
      </c>
      <c r="G23" s="30">
        <f t="shared" si="2"/>
        <v>2.6393929396259001E-2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151.51</v>
      </c>
      <c r="F24" s="24">
        <f>SUM(F14:F23)</f>
        <v>99.973606070603736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97.578356977895069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2.3358627515671526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2021-01-26T11:02:06Z</dcterms:modified>
</cp:coreProperties>
</file>