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<sst xmlns="http://schemas.openxmlformats.org/spreadsheetml/2006/main" count="47" uniqueCount="44">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</sst>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402.62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151.95000000000002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457.77</v>
      </c>
      <c r="E16" s="17">
        <f t="shared" si="0"/>
        <v>9.9999999999909051E-3</v>
      </c>
      <c r="F16" s="17">
        <f t="shared" si="1"/>
        <v>6.5811122079571602E-3</v>
      </c>
      <c r="G16" s="30">
        <f t="shared" si="2"/>
        <v>99.993418887792046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448.02</v>
      </c>
      <c r="E17" s="17">
        <f>D17-C17</f>
        <v>7.9999999999984084E-2</v>
      </c>
      <c r="F17" s="17">
        <f t="shared" si="1"/>
        <v>5.2648897663694683E-2</v>
      </c>
      <c r="G17" s="30">
        <f t="shared" si="2"/>
        <v>99.940769990128345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471.86</v>
      </c>
      <c r="E18" s="17">
        <f t="shared" si="0"/>
        <v>5.3400000000000318</v>
      </c>
      <c r="F18" s="17">
        <f t="shared" si="1"/>
        <v>3.5143139190523405</v>
      </c>
      <c r="G18" s="30">
        <f t="shared" si="2"/>
        <v>96.426456071076004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476.21</v>
      </c>
      <c r="E19" s="17">
        <f t="shared" si="0"/>
        <v>66.529999999999973</v>
      </c>
      <c r="F19" s="17">
        <f t="shared" si="1"/>
        <v>43.784139519578787</v>
      </c>
      <c r="G19" s="30">
        <f t="shared" si="2"/>
        <v>52.642316551497217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457.42</v>
      </c>
      <c r="E20" s="17">
        <f t="shared" si="0"/>
        <v>57.009999999999991</v>
      </c>
      <c r="F20" s="17">
        <f t="shared" si="1"/>
        <v>37.518920697597885</v>
      </c>
      <c r="G20" s="30">
        <f t="shared" si="2"/>
        <v>15.123395853899332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428.64</v>
      </c>
      <c r="E21" s="17">
        <f t="shared" si="0"/>
        <v>20.409999999999968</v>
      </c>
      <c r="F21" s="17">
        <f t="shared" si="1"/>
        <v>13.432050016452756</v>
      </c>
      <c r="G21" s="30">
        <f t="shared" si="2"/>
        <v>1.6913458374465762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381.55</v>
      </c>
      <c r="E22" s="17">
        <f>D22-C22</f>
        <v>2.4200000000000159</v>
      </c>
      <c r="F22" s="17">
        <f t="shared" si="1"/>
        <v>1.5926291543270916</v>
      </c>
      <c r="G22" s="30">
        <f t="shared" si="2"/>
        <v>9.8716683119484561E-2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257.94</v>
      </c>
      <c r="E23" s="17">
        <f>D23-C23</f>
        <v>6.0000000000002274E-2</v>
      </c>
      <c r="F23" s="17">
        <f t="shared" si="1"/>
        <v>3.9486673247780366E-2</v>
      </c>
      <c r="G23" s="30">
        <f t="shared" si="2"/>
        <v>5.9230009871704195E-2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151.85999999999996</v>
      </c>
      <c r="F24" s="24">
        <f>SUM(F14:F23)</f>
        <v>99.940769990128274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98.30865416255341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1.5926291543270916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2021-01-28T16:01:56Z</dcterms:modified>
</cp:coreProperties>
</file>